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1AEEA080-C20E-41FF-8A4F-32EACC9FB0D0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1" sheetId="3" r:id="rId1"/>
    <sheet name="2" sheetId="4" r:id="rId2"/>
    <sheet name="3" sheetId="5" r:id="rId3"/>
  </sheets>
  <definedNames>
    <definedName name="TABLE" localSheetId="1">'2'!#REF!</definedName>
    <definedName name="TABLE" localSheetId="2">'3'!#REF!</definedName>
    <definedName name="TABLE_2" localSheetId="1">'2'!#REF!</definedName>
    <definedName name="TABLE_2" localSheetId="2">'3'!#REF!</definedName>
    <definedName name="_xlnm.Print_Area" localSheetId="0">'1'!$A$1:$DA$43</definedName>
    <definedName name="_xlnm.Print_Area" localSheetId="1">'2'!$A$1:$FE$60</definedName>
    <definedName name="_xlnm.Print_Area" localSheetId="2">'3'!$A$1:$FE$43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28" i="5" l="1"/>
  <c r="AX28" i="5"/>
  <c r="CG25" i="4"/>
  <c r="BU25" i="4"/>
  <c r="BK25" i="4"/>
  <c r="AY25" i="4"/>
</calcChain>
</file>

<file path=xl/sharedStrings.xml><?xml version="1.0" encoding="utf-8"?>
<sst xmlns="http://schemas.openxmlformats.org/spreadsheetml/2006/main" count="362" uniqueCount="85">
  <si>
    <t>Форма 2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</si>
  <si>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</si>
  <si>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АО "ОЭЗ ППТ "Липецк"</t>
  </si>
  <si>
    <t>(наименование субъекта естественной монополии)</t>
  </si>
  <si>
    <t>в</t>
  </si>
  <si>
    <t>АО "ОЭЗ ППТ "Липецк" (Грязинский район)</t>
  </si>
  <si>
    <t>(наименование зоны обслуживания/обособленной системы)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</si>
  <si>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</si>
  <si>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</si>
  <si>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</si>
  <si>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Количество отклоненных 
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</si>
  <si>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</si>
  <si>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</si>
  <si>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</si>
  <si>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</si>
  <si>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1</t>
  </si>
  <si>
    <t>2</t>
  </si>
  <si>
    <t>3</t>
  </si>
  <si>
    <t>4</t>
  </si>
  <si>
    <t>5</t>
  </si>
  <si>
    <t>6</t>
  </si>
  <si>
    <t>7</t>
  </si>
  <si>
    <t>ОЭЗ ППТ "Липецк" (Грязинский район)</t>
  </si>
  <si>
    <t>Итого: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</si>
  <si>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</si>
  <si>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</si>
  <si>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</si>
  <si>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</si>
  <si>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
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</si>
  <si>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</si>
  <si>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</si>
  <si>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</si>
  <si>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
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</si>
  <si>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</si>
  <si>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</si>
  <si>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</si>
  <si>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</si>
  <si>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8</t>
  </si>
  <si>
    <t>9</t>
  </si>
  <si>
    <t>10</t>
  </si>
  <si>
    <t>Объект капитального строительства</t>
  </si>
  <si>
    <t xml:space="preserve"> ----- 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</si>
  <si>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</si>
  <si>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</si>
  <si>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</si>
  <si>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</si>
  <si>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</si>
  <si>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</si>
  <si>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</si>
  <si>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индивидуальный проект</t>
  </si>
  <si>
    <t>11</t>
  </si>
  <si>
    <t>12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</si>
  <si>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</si>
  <si>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</si>
  <si>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</si>
  <si>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Количество
поступивших заявок</t>
  </si>
  <si>
    <t>Количество отклоненных заявок</t>
  </si>
  <si>
    <t>Количество
заключенных договоров</t>
  </si>
  <si>
    <t>Количество
выполненных присоедине-ний</t>
  </si>
  <si>
    <r>
      <t>объем, м</t>
    </r>
    <r>
      <rPr>
        <vertAlign val="superscript"/>
        <sz val="9.5"/>
        <rFont val="Times New Roman"/>
        <family val="1"/>
        <charset val="204"/>
      </rPr>
      <t>3</t>
    </r>
    <r>
      <rPr>
        <sz val="9.5"/>
        <rFont val="Times New Roman"/>
        <family val="1"/>
        <charset val="204"/>
      </rPr>
      <t>/час</t>
    </r>
  </si>
  <si>
    <t>причина отклонения</t>
  </si>
  <si>
    <t>непред-ставление документов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</si>
  <si>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</si>
  <si>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</si>
  <si>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</si>
  <si>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13</t>
  </si>
  <si>
    <t xml:space="preserve"> ---- </t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</si>
  <si>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и давление свыше 
0,6 МПа</t>
    </r>
  </si>
  <si>
    <t>проведение лесоустроительных работ</t>
  </si>
  <si>
    <t>врезка в газопроводы диаметром более 250 мм под давлением не менее 
0,3 МПа</t>
  </si>
  <si>
    <t>переход через водные преграды</t>
  </si>
  <si>
    <t>прокладка газопроводов по болотам, 
в скальных породах, охраняемых территориях</t>
  </si>
  <si>
    <t>14</t>
  </si>
  <si>
    <t>прокладка газопровода длиной более 30 м и диаметром более 158 мм бестраншейным способом</t>
  </si>
  <si>
    <t>15</t>
  </si>
  <si>
    <t>Информация согласно пункту 17(1) Постановления Правительства РФ от 29.10.2010г № 872 «Стандарты раскрытия информации субъектами естественных монополий, оказывающими услуги по транспортировке газа по трубопроводам»</t>
  </si>
  <si>
    <t>МП</t>
  </si>
  <si>
    <t xml:space="preserve"> Генеральный директор</t>
  </si>
  <si>
    <t>Генеральный директор</t>
  </si>
  <si>
    <t>Д.Н. Дударев</t>
  </si>
  <si>
    <t>ГРП-9, ГРП-10.  ГРП-13</t>
  </si>
  <si>
    <t>ООО "ЛайтКонстракшен"</t>
  </si>
  <si>
    <t>ООО "ТКК"</t>
  </si>
  <si>
    <t>16</t>
  </si>
  <si>
    <t>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</si>
</sst>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.5"/>
      <name val="Times New Roman"/>
      <family val="1"/>
      <charset val="204"/>
    </font>
    <font>
      <vertAlign val="superscript"/>
      <sz val="9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50">
    <xf numFmtId="0" fontId="0" fillId="0" borderId="0" xfId="0"/>
    <xf numFmtId="0" fontId="2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2" fillId="0" borderId="0" xfId="1" applyFont="1"/>
    <xf numFmtId="0" fontId="4" fillId="0" borderId="0" xfId="1" applyFont="1"/>
    <xf numFmtId="0" fontId="4" fillId="0" borderId="0" xfId="1" applyFont="1" applyAlignment="1">
      <alignment horizontal="center" vertical="top"/>
    </xf>
    <xf numFmtId="0" fontId="5" fillId="0" borderId="5" xfId="1" applyFont="1" applyBorder="1" applyAlignment="1">
      <alignment horizontal="left" wrapText="1"/>
    </xf>
    <xf numFmtId="0" fontId="3" fillId="0" borderId="0" xfId="1" applyFont="1" applyAlignment="1">
      <alignment horizontal="right"/>
    </xf>
    <xf numFmtId="0" fontId="6" fillId="0" borderId="0" xfId="1" applyFont="1" applyAlignment="1">
      <alignment horizontal="left"/>
    </xf>
    <xf numFmtId="0" fontId="6" fillId="0" borderId="5" xfId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9" fillId="0" borderId="0" xfId="1" applyFont="1" applyAlignment="1">
      <alignment horizontal="left"/>
    </xf>
    <xf numFmtId="0" fontId="6" fillId="0" borderId="3" xfId="1" applyFont="1" applyBorder="1" applyAlignment="1">
      <alignment horizontal="left" vertical="center"/>
    </xf>
    <xf numFmtId="0" fontId="6" fillId="0" borderId="8" xfId="1" applyFont="1" applyBorder="1" applyAlignment="1">
      <alignment horizontal="left" vertical="center"/>
    </xf>
    <xf numFmtId="0" fontId="14" fillId="0" borderId="0" xfId="0" applyFont="1"/>
    <xf numFmtId="0" fontId="2" fillId="0" borderId="0" xfId="1" applyFont="1" applyAlignment="1">
      <alignment horizontal="left" vertical="top"/>
    </xf>
    <xf numFmtId="49" fontId="6" fillId="0" borderId="6" xfId="1" applyNumberFormat="1" applyFont="1" applyBorder="1" applyAlignment="1">
      <alignment horizontal="center" vertical="center" wrapText="1"/>
    </xf>
    <xf numFmtId="49" fontId="6" fillId="0" borderId="7" xfId="1" applyNumberFormat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/>
    </xf>
    <xf numFmtId="0" fontId="1" fillId="0" borderId="6" xfId="1" applyBorder="1" applyAlignment="1">
      <alignment vertical="top"/>
    </xf>
    <xf numFmtId="0" fontId="1" fillId="0" borderId="7" xfId="1" applyBorder="1" applyAlignment="1">
      <alignment vertical="top"/>
    </xf>
    <xf numFmtId="0" fontId="15" fillId="0" borderId="0" xfId="0" applyFont="1" applyAlignment="1">
      <alignment horizontal="center"/>
    </xf>
    <xf numFmtId="0" fontId="2" fillId="0" borderId="0" xfId="1" applyFont="1" applyAlignment="1">
      <alignment horizontal="left" vertical="top"/>
    </xf>
    <xf numFmtId="0" fontId="2" fillId="0" borderId="0" xfId="1" applyFont="1" applyAlignment="1">
      <alignment horizontal="center" vertical="top" wrapText="1"/>
    </xf>
    <xf numFmtId="0" fontId="12" fillId="0" borderId="0" xfId="1" applyFont="1" applyAlignment="1">
      <alignment horizontal="center" wrapText="1"/>
    </xf>
    <xf numFmtId="0" fontId="12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 vertical="top"/>
    </xf>
    <xf numFmtId="0" fontId="13" fillId="0" borderId="0" xfId="1" applyFont="1" applyBorder="1" applyAlignment="1">
      <alignment horizontal="center" wrapText="1"/>
    </xf>
    <xf numFmtId="0" fontId="5" fillId="0" borderId="3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5" fillId="0" borderId="4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9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49" fontId="5" fillId="0" borderId="5" xfId="1" applyNumberFormat="1" applyFont="1" applyBorder="1" applyAlignment="1">
      <alignment horizontal="center" vertical="top"/>
    </xf>
    <xf numFmtId="49" fontId="5" fillId="0" borderId="6" xfId="1" applyNumberFormat="1" applyFont="1" applyBorder="1" applyAlignment="1">
      <alignment horizontal="center" vertical="top"/>
    </xf>
    <xf numFmtId="49" fontId="5" fillId="0" borderId="7" xfId="1" applyNumberFormat="1" applyFont="1" applyBorder="1" applyAlignment="1">
      <alignment horizontal="center" vertical="top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6" xfId="1" applyFont="1" applyBorder="1" applyAlignment="1">
      <alignment horizontal="left" wrapText="1"/>
    </xf>
    <xf numFmtId="0" fontId="5" fillId="0" borderId="7" xfId="1" applyFont="1" applyBorder="1" applyAlignment="1">
      <alignment horizontal="left" wrapText="1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0" fontId="4" fillId="0" borderId="7" xfId="1" applyFont="1" applyBorder="1" applyAlignment="1">
      <alignment horizont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2" fillId="0" borderId="0" xfId="1" applyFont="1" applyAlignment="1">
      <alignment horizontal="left" wrapText="1"/>
    </xf>
    <xf numFmtId="0" fontId="3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4" fillId="0" borderId="0" xfId="1" applyFont="1" applyAlignment="1">
      <alignment horizontal="center" vertical="top"/>
    </xf>
    <xf numFmtId="0" fontId="6" fillId="0" borderId="3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top"/>
    </xf>
    <xf numFmtId="0" fontId="6" fillId="0" borderId="6" xfId="1" applyFont="1" applyBorder="1" applyAlignment="1">
      <alignment horizontal="center" vertical="top"/>
    </xf>
    <xf numFmtId="0" fontId="6" fillId="0" borderId="7" xfId="1" applyFont="1" applyBorder="1" applyAlignment="1">
      <alignment horizontal="center" vertical="top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49" fontId="6" fillId="0" borderId="6" xfId="1" applyNumberFormat="1" applyFont="1" applyBorder="1" applyAlignment="1">
      <alignment horizontal="center" vertical="center" wrapText="1"/>
    </xf>
    <xf numFmtId="49" fontId="6" fillId="0" borderId="7" xfId="1" applyNumberFormat="1" applyFont="1" applyBorder="1" applyAlignment="1">
      <alignment horizontal="center" vertical="center" wrapText="1"/>
    </xf>
    <xf numFmtId="0" fontId="8" fillId="0" borderId="6" xfId="1" applyFont="1" applyBorder="1" applyAlignment="1">
      <alignment horizontal="left" vertical="center"/>
    </xf>
    <xf numFmtId="0" fontId="8" fillId="0" borderId="7" xfId="1" applyFont="1" applyBorder="1" applyAlignment="1">
      <alignment horizontal="left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textRotation="90"/>
    </xf>
    <xf numFmtId="0" fontId="6" fillId="0" borderId="2" xfId="1" applyFont="1" applyBorder="1" applyAlignment="1">
      <alignment horizontal="center" vertical="center" textRotation="90"/>
    </xf>
    <xf numFmtId="0" fontId="6" fillId="0" borderId="4" xfId="1" applyFont="1" applyBorder="1" applyAlignment="1">
      <alignment horizontal="center" vertical="center" textRotation="90"/>
    </xf>
    <xf numFmtId="0" fontId="6" fillId="0" borderId="10" xfId="1" applyFont="1" applyBorder="1" applyAlignment="1">
      <alignment horizontal="center" vertical="center" textRotation="90"/>
    </xf>
    <xf numFmtId="0" fontId="6" fillId="0" borderId="0" xfId="1" applyFont="1" applyAlignment="1">
      <alignment horizontal="center" vertical="center" textRotation="90"/>
    </xf>
    <xf numFmtId="0" fontId="6" fillId="0" borderId="11" xfId="1" applyFont="1" applyBorder="1" applyAlignment="1">
      <alignment horizontal="center" vertical="center" textRotation="90"/>
    </xf>
    <xf numFmtId="0" fontId="6" fillId="0" borderId="8" xfId="1" applyFont="1" applyBorder="1" applyAlignment="1">
      <alignment horizontal="center" vertical="center" textRotation="90"/>
    </xf>
    <xf numFmtId="0" fontId="6" fillId="0" borderId="1" xfId="1" applyFont="1" applyBorder="1" applyAlignment="1">
      <alignment horizontal="center" vertical="center" textRotation="90"/>
    </xf>
    <xf numFmtId="0" fontId="6" fillId="0" borderId="9" xfId="1" applyFont="1" applyBorder="1" applyAlignment="1">
      <alignment horizontal="center" vertical="center" textRotation="90"/>
    </xf>
    <xf numFmtId="0" fontId="6" fillId="0" borderId="3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49" fontId="6" fillId="0" borderId="5" xfId="1" applyNumberFormat="1" applyFont="1" applyBorder="1" applyAlignment="1">
      <alignment horizontal="center" vertical="top" wrapText="1"/>
    </xf>
    <xf numFmtId="49" fontId="6" fillId="0" borderId="6" xfId="1" applyNumberFormat="1" applyFont="1" applyBorder="1" applyAlignment="1">
      <alignment horizontal="center" vertical="top" wrapText="1"/>
    </xf>
    <xf numFmtId="0" fontId="6" fillId="0" borderId="5" xfId="1" applyFont="1" applyBorder="1" applyAlignment="1">
      <alignment horizontal="left" vertical="center"/>
    </xf>
    <xf numFmtId="0" fontId="9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textRotation="90" wrapText="1"/>
    </xf>
    <xf numFmtId="0" fontId="9" fillId="0" borderId="2" xfId="1" applyFont="1" applyBorder="1" applyAlignment="1">
      <alignment horizontal="center" vertical="center" textRotation="90" wrapText="1"/>
    </xf>
    <xf numFmtId="0" fontId="9" fillId="0" borderId="4" xfId="1" applyFont="1" applyBorder="1" applyAlignment="1">
      <alignment horizontal="center" vertical="center" textRotation="90" wrapText="1"/>
    </xf>
    <xf numFmtId="0" fontId="9" fillId="0" borderId="10" xfId="1" applyFont="1" applyBorder="1" applyAlignment="1">
      <alignment horizontal="center" vertical="center" textRotation="90" wrapText="1"/>
    </xf>
    <xf numFmtId="0" fontId="9" fillId="0" borderId="0" xfId="1" applyFont="1" applyAlignment="1">
      <alignment horizontal="center" vertical="center" textRotation="90" wrapText="1"/>
    </xf>
    <xf numFmtId="0" fontId="9" fillId="0" borderId="11" xfId="1" applyFont="1" applyBorder="1" applyAlignment="1">
      <alignment horizontal="center" vertical="center" textRotation="90" wrapText="1"/>
    </xf>
    <xf numFmtId="0" fontId="9" fillId="0" borderId="8" xfId="1" applyFont="1" applyBorder="1" applyAlignment="1">
      <alignment horizontal="center" vertical="center" textRotation="90" wrapText="1"/>
    </xf>
    <xf numFmtId="0" fontId="9" fillId="0" borderId="1" xfId="1" applyFont="1" applyBorder="1" applyAlignment="1">
      <alignment horizontal="center" vertical="center" textRotation="90" wrapText="1"/>
    </xf>
    <xf numFmtId="0" fontId="9" fillId="0" borderId="9" xfId="1" applyFont="1" applyBorder="1" applyAlignment="1">
      <alignment horizontal="center" vertical="center" textRotation="90" wrapText="1"/>
    </xf>
    <xf numFmtId="49" fontId="6" fillId="0" borderId="5" xfId="1" applyNumberFormat="1" applyFont="1" applyBorder="1" applyAlignment="1">
      <alignment horizontal="center" vertical="top"/>
    </xf>
    <xf numFmtId="49" fontId="6" fillId="0" borderId="6" xfId="1" applyNumberFormat="1" applyFont="1" applyBorder="1" applyAlignment="1">
      <alignment horizontal="center" vertical="top"/>
    </xf>
    <xf numFmtId="49" fontId="6" fillId="0" borderId="7" xfId="1" applyNumberFormat="1" applyFont="1" applyBorder="1" applyAlignment="1">
      <alignment horizontal="center" vertical="top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49" fontId="6" fillId="0" borderId="7" xfId="1" applyNumberFormat="1" applyFont="1" applyBorder="1" applyAlignment="1">
      <alignment horizontal="center" vertical="top" wrapText="1"/>
    </xf>
    <xf numFmtId="0" fontId="6" fillId="0" borderId="2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0" fontId="1" fillId="0" borderId="6" xfId="1" applyBorder="1" applyAlignment="1">
      <alignment vertical="top"/>
    </xf>
    <xf numFmtId="0" fontId="1" fillId="0" borderId="7" xfId="1" applyBorder="1" applyAlignment="1">
      <alignment vertical="top"/>
    </xf>
    <xf numFmtId="0" fontId="2" fillId="0" borderId="0" xfId="1" applyFont="1" applyAlignment="1">
      <alignment horizontal="left" vertical="top" wrapText="1"/>
    </xf>
  </cellXfs>
  <cellStyles count="2">
    <cellStyle name="Обычный" xfId="0" builtinId="0"/>
    <cellStyle name="Обычный 2" xfId="1" xr:uid="{8853F6D8-EC12-40EC-8892-9A9A29C331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F1979-BEA9-403A-9035-2C4DBD6DAB03}">
  <dimension ref="A1:DA43"/>
  <sheetViews>
    <sheetView view="pageBreakPreview" topLeftCell="A28" zoomScale="175" zoomScaleNormal="190" zoomScaleSheetLayoutView="175" workbookViewId="0">
      <selection activeCell="T39" sqref="T39"/>
    </sheetView>
  </sheetViews>
  <sheetFormatPr defaultRowHeight="15" x14ac:dyDescent="0.25"/>
  <cols>
    <col min="1" max="12" width="1" customWidth="1"/>
    <col min="13" max="13" width="1.7109375" customWidth="1"/>
    <col min="14" max="14" width="0.28515625" customWidth="1"/>
    <col min="15" max="15" width="1" hidden="1" customWidth="1"/>
    <col min="16" max="16" width="0.85546875" hidden="1" customWidth="1"/>
    <col min="17" max="30" width="0.85546875" customWidth="1"/>
    <col min="31" max="31" width="0.85546875" hidden="1" customWidth="1"/>
    <col min="32" max="44" width="0.85546875" customWidth="1"/>
    <col min="45" max="45" width="0.28515625" customWidth="1"/>
    <col min="46" max="57" width="0.85546875" customWidth="1"/>
    <col min="58" max="58" width="0.5703125" customWidth="1"/>
    <col min="59" max="59" width="0.85546875" hidden="1" customWidth="1"/>
    <col min="60" max="88" width="0.85546875" customWidth="1"/>
    <col min="89" max="89" width="0.85546875" hidden="1" customWidth="1"/>
    <col min="90" max="98" width="0.85546875" customWidth="1"/>
    <col min="99" max="99" width="9.140625" hidden="1" customWidth="1"/>
    <col min="100" max="103" width="0.85546875" hidden="1" customWidth="1"/>
    <col min="104" max="104" width="6.42578125" customWidth="1"/>
    <col min="105" max="105" width="0.140625" customWidth="1"/>
  </cols>
  <sheetData>
    <row r="1" spans="1:10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2" t="s">
        <v>0</v>
      </c>
    </row>
    <row r="2" spans="1:10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</row>
    <row r="3" spans="1:105" ht="57" customHeight="1" x14ac:dyDescent="0.3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</row>
    <row r="4" spans="1:105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28" t="s">
        <v>2</v>
      </c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</row>
    <row r="5" spans="1:105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9" t="s">
        <v>3</v>
      </c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</row>
    <row r="6" spans="1:10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</row>
    <row r="7" spans="1:105" ht="16.5" customHeight="1" x14ac:dyDescent="0.3">
      <c r="A7" s="5" t="s">
        <v>4</v>
      </c>
      <c r="B7" s="5"/>
      <c r="C7" s="30" t="s">
        <v>5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x14ac:dyDescent="0.25">
      <c r="A8" s="6"/>
      <c r="B8" s="6"/>
      <c r="C8" s="29" t="s">
        <v>6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7"/>
      <c r="BH8" s="7"/>
      <c r="BI8" s="7"/>
      <c r="BJ8" s="7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</row>
    <row r="9" spans="1:10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</row>
    <row r="10" spans="1:105" ht="15" customHeight="1" x14ac:dyDescent="0.25">
      <c r="A10" s="31" t="s">
        <v>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/>
      <c r="Q10" s="31" t="s">
        <v>8</v>
      </c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3"/>
      <c r="AF10" s="31" t="s">
        <v>9</v>
      </c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3"/>
      <c r="AT10" s="37" t="s">
        <v>10</v>
      </c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9"/>
      <c r="BV10" s="31" t="s">
        <v>11</v>
      </c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3"/>
      <c r="CL10" s="31" t="s">
        <v>12</v>
      </c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3"/>
    </row>
    <row r="11" spans="1:105" ht="48" customHeight="1" x14ac:dyDescent="0.25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6"/>
      <c r="Q11" s="34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6"/>
      <c r="AF11" s="34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6"/>
      <c r="AT11" s="37" t="s">
        <v>13</v>
      </c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9"/>
      <c r="BH11" s="37" t="s">
        <v>14</v>
      </c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9"/>
      <c r="BV11" s="34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6"/>
      <c r="CL11" s="34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1:105" ht="12.75" customHeight="1" x14ac:dyDescent="0.25">
      <c r="A12" s="40" t="s">
        <v>15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2"/>
      <c r="Q12" s="40" t="s">
        <v>16</v>
      </c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2"/>
      <c r="AF12" s="40" t="s">
        <v>17</v>
      </c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2"/>
      <c r="AT12" s="40" t="s">
        <v>18</v>
      </c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2"/>
      <c r="BH12" s="40" t="s">
        <v>19</v>
      </c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2"/>
      <c r="BV12" s="40" t="s">
        <v>20</v>
      </c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2"/>
      <c r="CL12" s="40" t="s">
        <v>21</v>
      </c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2"/>
    </row>
    <row r="13" spans="1:105" ht="27" customHeight="1" x14ac:dyDescent="0.25">
      <c r="A13" s="51" t="s">
        <v>22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3"/>
      <c r="Q13" s="54" t="s">
        <v>80</v>
      </c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6"/>
      <c r="AF13" s="43">
        <v>2</v>
      </c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5"/>
      <c r="AT13" s="43">
        <v>0</v>
      </c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5"/>
      <c r="BH13" s="43">
        <v>0</v>
      </c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5"/>
      <c r="BV13" s="43">
        <v>2</v>
      </c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3">
        <v>0</v>
      </c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5"/>
    </row>
    <row r="14" spans="1:105" x14ac:dyDescent="0.25">
      <c r="A14" s="8"/>
      <c r="B14" s="46" t="s">
        <v>23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7"/>
      <c r="Q14" s="48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50"/>
      <c r="AF14" s="48">
        <v>2</v>
      </c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50"/>
      <c r="AT14" s="48">
        <v>0</v>
      </c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50"/>
      <c r="BH14" s="48">
        <v>0</v>
      </c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50"/>
      <c r="BV14" s="48">
        <v>2</v>
      </c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50"/>
      <c r="CL14" s="48">
        <v>0</v>
      </c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50"/>
    </row>
    <row r="15" spans="1:105" ht="27.75" customHeight="1" x14ac:dyDescent="0.25">
      <c r="A15" s="1"/>
      <c r="B15" s="17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</row>
    <row r="16" spans="1:105" x14ac:dyDescent="0.25">
      <c r="A16" s="25" t="s">
        <v>75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1"/>
      <c r="CV16" s="1"/>
      <c r="CW16" s="1"/>
      <c r="CX16" s="1"/>
      <c r="CY16" s="1"/>
      <c r="CZ16" s="1"/>
      <c r="DA16" s="1"/>
    </row>
    <row r="17" spans="1:105" ht="29.25" customHeight="1" x14ac:dyDescent="0.2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1"/>
      <c r="CV17" s="1"/>
      <c r="CW17" s="1"/>
      <c r="CX17" s="1"/>
      <c r="CY17" s="1"/>
      <c r="CZ17" s="1"/>
      <c r="DA17" s="1"/>
    </row>
    <row r="18" spans="1:10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</row>
    <row r="19" spans="1:105" ht="35.25" customHeight="1" x14ac:dyDescent="0.25">
      <c r="A19" s="1"/>
      <c r="B19" s="1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1"/>
      <c r="CV19" s="1"/>
      <c r="CW19" s="1"/>
      <c r="CX19" s="1"/>
      <c r="CY19" s="1"/>
      <c r="CZ19" s="1"/>
      <c r="DA19" s="1"/>
    </row>
    <row r="20" spans="1:105" ht="18.75" x14ac:dyDescent="0.3">
      <c r="A20" s="23" t="s">
        <v>77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 t="s">
        <v>79</v>
      </c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</row>
    <row r="21" spans="1:10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</row>
    <row r="22" spans="1:105" x14ac:dyDescent="0.25">
      <c r="AZ22" s="16" t="s">
        <v>76</v>
      </c>
    </row>
    <row r="39" spans="5:5" ht="13.5" customHeight="1" x14ac:dyDescent="0.25"/>
    <row r="40" spans="5:5" hidden="1" x14ac:dyDescent="0.25"/>
    <row r="41" spans="5:5" ht="8.25" hidden="1" customHeight="1" x14ac:dyDescent="0.25"/>
    <row r="42" spans="5:5" hidden="1" x14ac:dyDescent="0.25"/>
    <row r="43" spans="5:5" ht="17.25" customHeight="1" x14ac:dyDescent="0.25">
      <c r="E43" s="16"/>
    </row>
  </sheetData>
  <mergeCells count="37">
    <mergeCell ref="CL13:DA13"/>
    <mergeCell ref="B14:P14"/>
    <mergeCell ref="Q14:AE14"/>
    <mergeCell ref="AF14:AS14"/>
    <mergeCell ref="AT14:BG14"/>
    <mergeCell ref="BH14:BU14"/>
    <mergeCell ref="BV14:CK14"/>
    <mergeCell ref="CL14:DA14"/>
    <mergeCell ref="A13:P13"/>
    <mergeCell ref="Q13:AE13"/>
    <mergeCell ref="AF13:AS13"/>
    <mergeCell ref="AT13:BG13"/>
    <mergeCell ref="BH13:BU13"/>
    <mergeCell ref="BV13:CK13"/>
    <mergeCell ref="BV12:CK12"/>
    <mergeCell ref="CL12:DA12"/>
    <mergeCell ref="A10:P11"/>
    <mergeCell ref="Q10:AE11"/>
    <mergeCell ref="AF10:AS11"/>
    <mergeCell ref="AT10:BU10"/>
    <mergeCell ref="BV10:CK11"/>
    <mergeCell ref="A20:AG20"/>
    <mergeCell ref="C19:CT19"/>
    <mergeCell ref="A16:CT17"/>
    <mergeCell ref="A3:DA3"/>
    <mergeCell ref="Q4:CK4"/>
    <mergeCell ref="Q5:CK5"/>
    <mergeCell ref="C8:BF8"/>
    <mergeCell ref="C7:BT7"/>
    <mergeCell ref="CL10:DA11"/>
    <mergeCell ref="AT11:BG11"/>
    <mergeCell ref="BH11:BU11"/>
    <mergeCell ref="A12:P12"/>
    <mergeCell ref="Q12:AE12"/>
    <mergeCell ref="AF12:AS12"/>
    <mergeCell ref="AT12:BG12"/>
    <mergeCell ref="BH12:BU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BA488-9912-4598-B4E6-F8AF55647E26}">
  <dimension ref="A1:FE57"/>
  <sheetViews>
    <sheetView view="pageBreakPreview" topLeftCell="A43" zoomScale="145" zoomScaleNormal="140" zoomScaleSheetLayoutView="145" workbookViewId="0">
      <selection activeCell="B60" sqref="B60"/>
    </sheetView>
  </sheetViews>
  <sheetFormatPr defaultColWidth="0.85546875" defaultRowHeight="15" x14ac:dyDescent="0.25"/>
  <cols>
    <col min="1" max="3" width="0.85546875" style="1"/>
    <col min="4" max="4" width="0.28515625" style="1" customWidth="1"/>
    <col min="5" max="5" width="0.140625" style="1" customWidth="1"/>
    <col min="6" max="6" width="0.85546875" style="1" hidden="1" customWidth="1"/>
    <col min="7" max="157" width="0.85546875" style="1"/>
    <col min="158" max="161" width="0.85546875" style="1" customWidth="1"/>
    <col min="162" max="16384" width="0.85546875" style="1"/>
  </cols>
  <sheetData>
    <row r="1" spans="1:161" x14ac:dyDescent="0.25"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EP1" s="1" t="s">
        <v>0</v>
      </c>
      <c r="FE1" s="2"/>
    </row>
    <row r="3" spans="1:161" s="3" customFormat="1" ht="15.75" x14ac:dyDescent="0.25">
      <c r="A3" s="58" t="s">
        <v>24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</row>
    <row r="4" spans="1:161" s="3" customFormat="1" ht="15.75" x14ac:dyDescent="0.25">
      <c r="CM4" s="9" t="s">
        <v>25</v>
      </c>
      <c r="CN4" s="28" t="s">
        <v>2</v>
      </c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</row>
    <row r="5" spans="1:161" s="4" customFormat="1" ht="11.25" x14ac:dyDescent="0.2">
      <c r="CN5" s="29" t="s">
        <v>3</v>
      </c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</row>
    <row r="7" spans="1:161" x14ac:dyDescent="0.25">
      <c r="A7" s="1" t="s">
        <v>4</v>
      </c>
      <c r="C7" s="59" t="s">
        <v>5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</row>
    <row r="8" spans="1:161" s="4" customFormat="1" ht="11.25" x14ac:dyDescent="0.2">
      <c r="C8" s="60" t="s">
        <v>6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</row>
    <row r="10" spans="1:161" s="10" customFormat="1" ht="38.25" customHeight="1" x14ac:dyDescent="0.2">
      <c r="A10" s="61" t="s">
        <v>26</v>
      </c>
      <c r="B10" s="62"/>
      <c r="C10" s="62"/>
      <c r="D10" s="62"/>
      <c r="E10" s="62"/>
      <c r="F10" s="63"/>
      <c r="G10" s="61" t="s">
        <v>27</v>
      </c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3"/>
      <c r="AY10" s="70" t="s">
        <v>28</v>
      </c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2"/>
      <c r="BU10" s="70" t="s">
        <v>29</v>
      </c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2"/>
      <c r="CQ10" s="70" t="s">
        <v>30</v>
      </c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2"/>
    </row>
    <row r="11" spans="1:161" s="10" customFormat="1" ht="15" customHeight="1" x14ac:dyDescent="0.2">
      <c r="A11" s="64"/>
      <c r="B11" s="65"/>
      <c r="C11" s="65"/>
      <c r="D11" s="65"/>
      <c r="E11" s="65"/>
      <c r="F11" s="66"/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6"/>
      <c r="AY11" s="76" t="s">
        <v>31</v>
      </c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8"/>
      <c r="BK11" s="61" t="s">
        <v>32</v>
      </c>
      <c r="BL11" s="62"/>
      <c r="BM11" s="62"/>
      <c r="BN11" s="62"/>
      <c r="BO11" s="62"/>
      <c r="BP11" s="62"/>
      <c r="BQ11" s="62"/>
      <c r="BR11" s="62"/>
      <c r="BS11" s="62"/>
      <c r="BT11" s="63"/>
      <c r="BU11" s="76" t="s">
        <v>31</v>
      </c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8"/>
      <c r="CG11" s="61" t="s">
        <v>32</v>
      </c>
      <c r="CH11" s="62"/>
      <c r="CI11" s="62"/>
      <c r="CJ11" s="62"/>
      <c r="CK11" s="62"/>
      <c r="CL11" s="62"/>
      <c r="CM11" s="62"/>
      <c r="CN11" s="62"/>
      <c r="CO11" s="62"/>
      <c r="CP11" s="63"/>
      <c r="CQ11" s="76" t="s">
        <v>31</v>
      </c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8"/>
      <c r="DC11" s="61" t="s">
        <v>32</v>
      </c>
      <c r="DD11" s="62"/>
      <c r="DE11" s="62"/>
      <c r="DF11" s="62"/>
      <c r="DG11" s="62"/>
      <c r="DH11" s="62"/>
      <c r="DI11" s="62"/>
      <c r="DJ11" s="62"/>
      <c r="DK11" s="62"/>
      <c r="DL11" s="63"/>
      <c r="DM11" s="70" t="s">
        <v>33</v>
      </c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2"/>
    </row>
    <row r="12" spans="1:161" s="10" customFormat="1" ht="42" customHeight="1" x14ac:dyDescent="0.2">
      <c r="A12" s="64"/>
      <c r="B12" s="65"/>
      <c r="C12" s="65"/>
      <c r="D12" s="65"/>
      <c r="E12" s="65"/>
      <c r="F12" s="66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9"/>
      <c r="AY12" s="79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1"/>
      <c r="BK12" s="67"/>
      <c r="BL12" s="68"/>
      <c r="BM12" s="68"/>
      <c r="BN12" s="68"/>
      <c r="BO12" s="68"/>
      <c r="BP12" s="68"/>
      <c r="BQ12" s="68"/>
      <c r="BR12" s="68"/>
      <c r="BS12" s="68"/>
      <c r="BT12" s="69"/>
      <c r="BU12" s="79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1"/>
      <c r="CG12" s="67"/>
      <c r="CH12" s="68"/>
      <c r="CI12" s="68"/>
      <c r="CJ12" s="68"/>
      <c r="CK12" s="68"/>
      <c r="CL12" s="68"/>
      <c r="CM12" s="68"/>
      <c r="CN12" s="68"/>
      <c r="CO12" s="68"/>
      <c r="CP12" s="69"/>
      <c r="CQ12" s="79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1"/>
      <c r="DC12" s="67"/>
      <c r="DD12" s="68"/>
      <c r="DE12" s="68"/>
      <c r="DF12" s="68"/>
      <c r="DG12" s="68"/>
      <c r="DH12" s="68"/>
      <c r="DI12" s="68"/>
      <c r="DJ12" s="68"/>
      <c r="DK12" s="68"/>
      <c r="DL12" s="69"/>
      <c r="DM12" s="70" t="s">
        <v>34</v>
      </c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2"/>
      <c r="EB12" s="70" t="s">
        <v>35</v>
      </c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2"/>
      <c r="EQ12" s="70" t="s">
        <v>36</v>
      </c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2"/>
    </row>
    <row r="13" spans="1:161" s="10" customFormat="1" ht="12.75" x14ac:dyDescent="0.2">
      <c r="A13" s="67"/>
      <c r="B13" s="68"/>
      <c r="C13" s="68"/>
      <c r="D13" s="68"/>
      <c r="E13" s="68"/>
      <c r="F13" s="69"/>
      <c r="G13" s="73" t="s">
        <v>15</v>
      </c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5"/>
      <c r="AY13" s="73" t="s">
        <v>16</v>
      </c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5"/>
      <c r="BK13" s="73" t="s">
        <v>17</v>
      </c>
      <c r="BL13" s="74"/>
      <c r="BM13" s="74"/>
      <c r="BN13" s="74"/>
      <c r="BO13" s="74"/>
      <c r="BP13" s="74"/>
      <c r="BQ13" s="74"/>
      <c r="BR13" s="74"/>
      <c r="BS13" s="74"/>
      <c r="BT13" s="75"/>
      <c r="BU13" s="73" t="s">
        <v>18</v>
      </c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5"/>
      <c r="CG13" s="73" t="s">
        <v>19</v>
      </c>
      <c r="CH13" s="74"/>
      <c r="CI13" s="74"/>
      <c r="CJ13" s="74"/>
      <c r="CK13" s="74"/>
      <c r="CL13" s="74"/>
      <c r="CM13" s="74"/>
      <c r="CN13" s="74"/>
      <c r="CO13" s="74"/>
      <c r="CP13" s="75"/>
      <c r="CQ13" s="73" t="s">
        <v>20</v>
      </c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5"/>
      <c r="DC13" s="73" t="s">
        <v>21</v>
      </c>
      <c r="DD13" s="74"/>
      <c r="DE13" s="74"/>
      <c r="DF13" s="74"/>
      <c r="DG13" s="74"/>
      <c r="DH13" s="74"/>
      <c r="DI13" s="74"/>
      <c r="DJ13" s="74"/>
      <c r="DK13" s="74"/>
      <c r="DL13" s="75"/>
      <c r="DM13" s="73" t="s">
        <v>37</v>
      </c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5"/>
      <c r="EB13" s="73" t="s">
        <v>38</v>
      </c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5"/>
      <c r="EQ13" s="73" t="s">
        <v>39</v>
      </c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5"/>
    </row>
    <row r="14" spans="1:161" s="12" customFormat="1" ht="13.5" x14ac:dyDescent="0.25">
      <c r="A14" s="82" t="s">
        <v>15</v>
      </c>
      <c r="B14" s="83"/>
      <c r="C14" s="83"/>
      <c r="D14" s="83"/>
      <c r="E14" s="83"/>
      <c r="F14" s="84"/>
      <c r="G14" s="11"/>
      <c r="H14" s="85" t="s">
        <v>40</v>
      </c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6"/>
      <c r="AY14" s="73" t="s">
        <v>41</v>
      </c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87" t="s">
        <v>41</v>
      </c>
      <c r="BL14" s="88"/>
      <c r="BM14" s="88"/>
      <c r="BN14" s="88"/>
      <c r="BO14" s="88"/>
      <c r="BP14" s="88"/>
      <c r="BQ14" s="88"/>
      <c r="BR14" s="88"/>
      <c r="BS14" s="88"/>
      <c r="BT14" s="89"/>
      <c r="BU14" s="87" t="s">
        <v>41</v>
      </c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9"/>
      <c r="CG14" s="87" t="s">
        <v>41</v>
      </c>
      <c r="CH14" s="88"/>
      <c r="CI14" s="88"/>
      <c r="CJ14" s="88"/>
      <c r="CK14" s="88"/>
      <c r="CL14" s="88"/>
      <c r="CM14" s="88"/>
      <c r="CN14" s="88"/>
      <c r="CO14" s="88"/>
      <c r="CP14" s="89"/>
      <c r="CQ14" s="87" t="s">
        <v>41</v>
      </c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9"/>
      <c r="DC14" s="87" t="s">
        <v>41</v>
      </c>
      <c r="DD14" s="88"/>
      <c r="DE14" s="88"/>
      <c r="DF14" s="88"/>
      <c r="DG14" s="88"/>
      <c r="DH14" s="88"/>
      <c r="DI14" s="88"/>
      <c r="DJ14" s="88"/>
      <c r="DK14" s="88"/>
      <c r="DL14" s="89"/>
      <c r="DM14" s="87" t="s">
        <v>41</v>
      </c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9"/>
      <c r="EB14" s="87" t="s">
        <v>41</v>
      </c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9"/>
      <c r="EQ14" s="87" t="s">
        <v>41</v>
      </c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9"/>
    </row>
    <row r="15" spans="1:161" s="12" customFormat="1" ht="15" customHeight="1" x14ac:dyDescent="0.25">
      <c r="A15" s="82" t="s">
        <v>16</v>
      </c>
      <c r="B15" s="83"/>
      <c r="C15" s="83"/>
      <c r="D15" s="83"/>
      <c r="E15" s="83"/>
      <c r="F15" s="84"/>
      <c r="G15" s="90" t="s">
        <v>42</v>
      </c>
      <c r="H15" s="91"/>
      <c r="I15" s="91"/>
      <c r="J15" s="91"/>
      <c r="K15" s="91"/>
      <c r="L15" s="92"/>
      <c r="M15" s="99" t="s">
        <v>43</v>
      </c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1"/>
      <c r="AF15" s="11"/>
      <c r="AG15" s="105" t="s">
        <v>44</v>
      </c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6"/>
      <c r="AY15" s="87" t="s">
        <v>41</v>
      </c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9"/>
      <c r="BK15" s="87" t="s">
        <v>41</v>
      </c>
      <c r="BL15" s="88"/>
      <c r="BM15" s="88"/>
      <c r="BN15" s="88"/>
      <c r="BO15" s="88"/>
      <c r="BP15" s="88"/>
      <c r="BQ15" s="88"/>
      <c r="BR15" s="88"/>
      <c r="BS15" s="88"/>
      <c r="BT15" s="89"/>
      <c r="BU15" s="87" t="s">
        <v>41</v>
      </c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9"/>
      <c r="CG15" s="87" t="s">
        <v>41</v>
      </c>
      <c r="CH15" s="88"/>
      <c r="CI15" s="88"/>
      <c r="CJ15" s="88"/>
      <c r="CK15" s="88"/>
      <c r="CL15" s="88"/>
      <c r="CM15" s="88"/>
      <c r="CN15" s="88"/>
      <c r="CO15" s="88"/>
      <c r="CP15" s="89"/>
      <c r="CQ15" s="87" t="s">
        <v>41</v>
      </c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9"/>
      <c r="DC15" s="87" t="s">
        <v>41</v>
      </c>
      <c r="DD15" s="88"/>
      <c r="DE15" s="88"/>
      <c r="DF15" s="88"/>
      <c r="DG15" s="88"/>
      <c r="DH15" s="88"/>
      <c r="DI15" s="88"/>
      <c r="DJ15" s="88"/>
      <c r="DK15" s="88"/>
      <c r="DL15" s="89"/>
      <c r="DM15" s="87" t="s">
        <v>41</v>
      </c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9"/>
      <c r="EB15" s="87" t="s">
        <v>41</v>
      </c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9"/>
      <c r="EQ15" s="87" t="s">
        <v>41</v>
      </c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9"/>
    </row>
    <row r="16" spans="1:161" s="12" customFormat="1" ht="25.5" customHeight="1" x14ac:dyDescent="0.25">
      <c r="A16" s="82" t="s">
        <v>17</v>
      </c>
      <c r="B16" s="83"/>
      <c r="C16" s="83"/>
      <c r="D16" s="83"/>
      <c r="E16" s="83"/>
      <c r="F16" s="84"/>
      <c r="G16" s="93"/>
      <c r="H16" s="94"/>
      <c r="I16" s="94"/>
      <c r="J16" s="94"/>
      <c r="K16" s="94"/>
      <c r="L16" s="95"/>
      <c r="M16" s="102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4"/>
      <c r="AF16" s="11"/>
      <c r="AG16" s="107" t="s">
        <v>45</v>
      </c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8"/>
      <c r="AY16" s="73" t="s">
        <v>41</v>
      </c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5"/>
      <c r="BK16" s="87" t="s">
        <v>41</v>
      </c>
      <c r="BL16" s="88"/>
      <c r="BM16" s="88"/>
      <c r="BN16" s="88"/>
      <c r="BO16" s="88"/>
      <c r="BP16" s="88"/>
      <c r="BQ16" s="88"/>
      <c r="BR16" s="88"/>
      <c r="BS16" s="88"/>
      <c r="BT16" s="89"/>
      <c r="BU16" s="87" t="s">
        <v>41</v>
      </c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9"/>
      <c r="CG16" s="87" t="s">
        <v>41</v>
      </c>
      <c r="CH16" s="88"/>
      <c r="CI16" s="88"/>
      <c r="CJ16" s="88"/>
      <c r="CK16" s="88"/>
      <c r="CL16" s="88"/>
      <c r="CM16" s="88"/>
      <c r="CN16" s="88"/>
      <c r="CO16" s="88"/>
      <c r="CP16" s="89"/>
      <c r="CQ16" s="87" t="s">
        <v>41</v>
      </c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9"/>
      <c r="DC16" s="87" t="s">
        <v>41</v>
      </c>
      <c r="DD16" s="88"/>
      <c r="DE16" s="88"/>
      <c r="DF16" s="88"/>
      <c r="DG16" s="88"/>
      <c r="DH16" s="88"/>
      <c r="DI16" s="88"/>
      <c r="DJ16" s="88"/>
      <c r="DK16" s="88"/>
      <c r="DL16" s="89"/>
      <c r="DM16" s="87" t="s">
        <v>41</v>
      </c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9"/>
      <c r="EB16" s="87" t="s">
        <v>41</v>
      </c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9"/>
      <c r="EQ16" s="87" t="s">
        <v>41</v>
      </c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9"/>
    </row>
    <row r="17" spans="1:161" s="12" customFormat="1" ht="15" customHeight="1" x14ac:dyDescent="0.25">
      <c r="A17" s="82" t="s">
        <v>18</v>
      </c>
      <c r="B17" s="83"/>
      <c r="C17" s="83"/>
      <c r="D17" s="83"/>
      <c r="E17" s="83"/>
      <c r="F17" s="84"/>
      <c r="G17" s="93"/>
      <c r="H17" s="94"/>
      <c r="I17" s="94"/>
      <c r="J17" s="94"/>
      <c r="K17" s="94"/>
      <c r="L17" s="95"/>
      <c r="M17" s="99" t="s">
        <v>46</v>
      </c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1"/>
      <c r="AF17" s="11"/>
      <c r="AG17" s="105" t="s">
        <v>44</v>
      </c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6"/>
      <c r="AY17" s="87" t="s">
        <v>41</v>
      </c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9"/>
      <c r="BK17" s="87" t="s">
        <v>41</v>
      </c>
      <c r="BL17" s="88"/>
      <c r="BM17" s="88"/>
      <c r="BN17" s="88"/>
      <c r="BO17" s="88"/>
      <c r="BP17" s="88"/>
      <c r="BQ17" s="88"/>
      <c r="BR17" s="88"/>
      <c r="BS17" s="88"/>
      <c r="BT17" s="89"/>
      <c r="BU17" s="87" t="s">
        <v>41</v>
      </c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9"/>
      <c r="CG17" s="87" t="s">
        <v>41</v>
      </c>
      <c r="CH17" s="88"/>
      <c r="CI17" s="88"/>
      <c r="CJ17" s="88"/>
      <c r="CK17" s="88"/>
      <c r="CL17" s="88"/>
      <c r="CM17" s="88"/>
      <c r="CN17" s="88"/>
      <c r="CO17" s="88"/>
      <c r="CP17" s="89"/>
      <c r="CQ17" s="87" t="s">
        <v>41</v>
      </c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9"/>
      <c r="DC17" s="87" t="s">
        <v>41</v>
      </c>
      <c r="DD17" s="88"/>
      <c r="DE17" s="88"/>
      <c r="DF17" s="88"/>
      <c r="DG17" s="88"/>
      <c r="DH17" s="88"/>
      <c r="DI17" s="88"/>
      <c r="DJ17" s="88"/>
      <c r="DK17" s="88"/>
      <c r="DL17" s="89"/>
      <c r="DM17" s="87" t="s">
        <v>41</v>
      </c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9"/>
      <c r="EB17" s="87" t="s">
        <v>41</v>
      </c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9"/>
      <c r="EQ17" s="87" t="s">
        <v>41</v>
      </c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9"/>
    </row>
    <row r="18" spans="1:161" s="12" customFormat="1" ht="25.5" customHeight="1" x14ac:dyDescent="0.25">
      <c r="A18" s="82" t="s">
        <v>19</v>
      </c>
      <c r="B18" s="83"/>
      <c r="C18" s="83"/>
      <c r="D18" s="83"/>
      <c r="E18" s="83"/>
      <c r="F18" s="84"/>
      <c r="G18" s="96"/>
      <c r="H18" s="97"/>
      <c r="I18" s="97"/>
      <c r="J18" s="97"/>
      <c r="K18" s="97"/>
      <c r="L18" s="98"/>
      <c r="M18" s="102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4"/>
      <c r="AF18" s="11"/>
      <c r="AG18" s="107" t="s">
        <v>45</v>
      </c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8"/>
      <c r="AY18" s="73" t="s">
        <v>41</v>
      </c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5"/>
      <c r="BK18" s="87" t="s">
        <v>41</v>
      </c>
      <c r="BL18" s="88"/>
      <c r="BM18" s="88"/>
      <c r="BN18" s="88"/>
      <c r="BO18" s="88"/>
      <c r="BP18" s="88"/>
      <c r="BQ18" s="88"/>
      <c r="BR18" s="88"/>
      <c r="BS18" s="88"/>
      <c r="BT18" s="89"/>
      <c r="BU18" s="87" t="s">
        <v>41</v>
      </c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9"/>
      <c r="CG18" s="87" t="s">
        <v>41</v>
      </c>
      <c r="CH18" s="88"/>
      <c r="CI18" s="88"/>
      <c r="CJ18" s="88"/>
      <c r="CK18" s="88"/>
      <c r="CL18" s="88"/>
      <c r="CM18" s="88"/>
      <c r="CN18" s="88"/>
      <c r="CO18" s="88"/>
      <c r="CP18" s="89"/>
      <c r="CQ18" s="87" t="s">
        <v>41</v>
      </c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9"/>
      <c r="DC18" s="87" t="s">
        <v>41</v>
      </c>
      <c r="DD18" s="88"/>
      <c r="DE18" s="88"/>
      <c r="DF18" s="88"/>
      <c r="DG18" s="88"/>
      <c r="DH18" s="88"/>
      <c r="DI18" s="88"/>
      <c r="DJ18" s="88"/>
      <c r="DK18" s="88"/>
      <c r="DL18" s="89"/>
      <c r="DM18" s="87" t="s">
        <v>41</v>
      </c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9"/>
      <c r="EB18" s="87" t="s">
        <v>41</v>
      </c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9"/>
      <c r="EQ18" s="87" t="s">
        <v>41</v>
      </c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9"/>
    </row>
    <row r="19" spans="1:161" s="12" customFormat="1" ht="31.5" customHeight="1" x14ac:dyDescent="0.25">
      <c r="A19" s="82" t="s">
        <v>20</v>
      </c>
      <c r="B19" s="83"/>
      <c r="C19" s="83"/>
      <c r="D19" s="83"/>
      <c r="E19" s="83"/>
      <c r="F19" s="84"/>
      <c r="G19" s="93" t="s">
        <v>47</v>
      </c>
      <c r="H19" s="94"/>
      <c r="I19" s="94"/>
      <c r="J19" s="94"/>
      <c r="K19" s="94"/>
      <c r="L19" s="95"/>
      <c r="M19" s="87" t="s">
        <v>43</v>
      </c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9"/>
      <c r="AF19" s="11"/>
      <c r="AG19" s="107" t="s">
        <v>45</v>
      </c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8"/>
      <c r="AY19" s="87" t="s">
        <v>41</v>
      </c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9"/>
      <c r="BK19" s="87" t="s">
        <v>41</v>
      </c>
      <c r="BL19" s="88"/>
      <c r="BM19" s="88"/>
      <c r="BN19" s="88"/>
      <c r="BO19" s="88"/>
      <c r="BP19" s="88"/>
      <c r="BQ19" s="88"/>
      <c r="BR19" s="88"/>
      <c r="BS19" s="88"/>
      <c r="BT19" s="89"/>
      <c r="BU19" s="87" t="s">
        <v>41</v>
      </c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9"/>
      <c r="CG19" s="87" t="s">
        <v>41</v>
      </c>
      <c r="CH19" s="88"/>
      <c r="CI19" s="88"/>
      <c r="CJ19" s="88"/>
      <c r="CK19" s="88"/>
      <c r="CL19" s="88"/>
      <c r="CM19" s="88"/>
      <c r="CN19" s="88"/>
      <c r="CO19" s="88"/>
      <c r="CP19" s="89"/>
      <c r="CQ19" s="87" t="s">
        <v>41</v>
      </c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9"/>
      <c r="DC19" s="87" t="s">
        <v>41</v>
      </c>
      <c r="DD19" s="88"/>
      <c r="DE19" s="88"/>
      <c r="DF19" s="88"/>
      <c r="DG19" s="88"/>
      <c r="DH19" s="88"/>
      <c r="DI19" s="88"/>
      <c r="DJ19" s="88"/>
      <c r="DK19" s="88"/>
      <c r="DL19" s="89"/>
      <c r="DM19" s="87" t="s">
        <v>41</v>
      </c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9"/>
      <c r="EB19" s="87" t="s">
        <v>41</v>
      </c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9"/>
      <c r="EQ19" s="87" t="s">
        <v>41</v>
      </c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9"/>
    </row>
    <row r="20" spans="1:161" s="12" customFormat="1" ht="31.5" customHeight="1" x14ac:dyDescent="0.25">
      <c r="A20" s="82" t="s">
        <v>21</v>
      </c>
      <c r="B20" s="83"/>
      <c r="C20" s="83"/>
      <c r="D20" s="83"/>
      <c r="E20" s="83"/>
      <c r="F20" s="84"/>
      <c r="G20" s="96"/>
      <c r="H20" s="97"/>
      <c r="I20" s="97"/>
      <c r="J20" s="97"/>
      <c r="K20" s="97"/>
      <c r="L20" s="98"/>
      <c r="M20" s="87" t="s">
        <v>46</v>
      </c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9"/>
      <c r="AF20" s="11"/>
      <c r="AG20" s="107" t="s">
        <v>45</v>
      </c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8"/>
      <c r="AY20" s="73" t="s">
        <v>41</v>
      </c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5"/>
      <c r="BK20" s="87" t="s">
        <v>41</v>
      </c>
      <c r="BL20" s="88"/>
      <c r="BM20" s="88"/>
      <c r="BN20" s="88"/>
      <c r="BO20" s="88"/>
      <c r="BP20" s="88"/>
      <c r="BQ20" s="88"/>
      <c r="BR20" s="88"/>
      <c r="BS20" s="88"/>
      <c r="BT20" s="89"/>
      <c r="BU20" s="87" t="s">
        <v>41</v>
      </c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9"/>
      <c r="CG20" s="87" t="s">
        <v>41</v>
      </c>
      <c r="CH20" s="88"/>
      <c r="CI20" s="88"/>
      <c r="CJ20" s="88"/>
      <c r="CK20" s="88"/>
      <c r="CL20" s="88"/>
      <c r="CM20" s="88"/>
      <c r="CN20" s="88"/>
      <c r="CO20" s="88"/>
      <c r="CP20" s="89"/>
      <c r="CQ20" s="87" t="s">
        <v>41</v>
      </c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9"/>
      <c r="DC20" s="87" t="s">
        <v>41</v>
      </c>
      <c r="DD20" s="88"/>
      <c r="DE20" s="88"/>
      <c r="DF20" s="88"/>
      <c r="DG20" s="88"/>
      <c r="DH20" s="88"/>
      <c r="DI20" s="88"/>
      <c r="DJ20" s="88"/>
      <c r="DK20" s="88"/>
      <c r="DL20" s="89"/>
      <c r="DM20" s="87" t="s">
        <v>41</v>
      </c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9"/>
      <c r="EB20" s="87" t="s">
        <v>41</v>
      </c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9"/>
      <c r="EQ20" s="87" t="s">
        <v>41</v>
      </c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9"/>
    </row>
    <row r="21" spans="1:161" s="12" customFormat="1" ht="31.5" customHeight="1" x14ac:dyDescent="0.25">
      <c r="A21" s="82" t="s">
        <v>37</v>
      </c>
      <c r="B21" s="83"/>
      <c r="C21" s="83"/>
      <c r="D21" s="83"/>
      <c r="E21" s="83"/>
      <c r="F21" s="84"/>
      <c r="G21" s="93" t="s">
        <v>48</v>
      </c>
      <c r="H21" s="94"/>
      <c r="I21" s="94"/>
      <c r="J21" s="94"/>
      <c r="K21" s="94"/>
      <c r="L21" s="95"/>
      <c r="M21" s="87" t="s">
        <v>43</v>
      </c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9"/>
      <c r="AF21" s="11"/>
      <c r="AG21" s="107" t="s">
        <v>45</v>
      </c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8"/>
      <c r="AY21" s="87" t="s">
        <v>41</v>
      </c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9"/>
      <c r="BK21" s="87" t="s">
        <v>41</v>
      </c>
      <c r="BL21" s="88"/>
      <c r="BM21" s="88"/>
      <c r="BN21" s="88"/>
      <c r="BO21" s="88"/>
      <c r="BP21" s="88"/>
      <c r="BQ21" s="88"/>
      <c r="BR21" s="88"/>
      <c r="BS21" s="88"/>
      <c r="BT21" s="89"/>
      <c r="BU21" s="87" t="s">
        <v>41</v>
      </c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9"/>
      <c r="CG21" s="87" t="s">
        <v>41</v>
      </c>
      <c r="CH21" s="88"/>
      <c r="CI21" s="88"/>
      <c r="CJ21" s="88"/>
      <c r="CK21" s="88"/>
      <c r="CL21" s="88"/>
      <c r="CM21" s="88"/>
      <c r="CN21" s="88"/>
      <c r="CO21" s="88"/>
      <c r="CP21" s="89"/>
      <c r="CQ21" s="87" t="s">
        <v>41</v>
      </c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9"/>
      <c r="DC21" s="87" t="s">
        <v>41</v>
      </c>
      <c r="DD21" s="88"/>
      <c r="DE21" s="88"/>
      <c r="DF21" s="88"/>
      <c r="DG21" s="88"/>
      <c r="DH21" s="88"/>
      <c r="DI21" s="88"/>
      <c r="DJ21" s="88"/>
      <c r="DK21" s="88"/>
      <c r="DL21" s="89"/>
      <c r="DM21" s="87" t="s">
        <v>41</v>
      </c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9"/>
      <c r="EB21" s="87" t="s">
        <v>41</v>
      </c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9"/>
      <c r="EQ21" s="87" t="s">
        <v>41</v>
      </c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9"/>
    </row>
    <row r="22" spans="1:161" s="12" customFormat="1" ht="31.5" customHeight="1" x14ac:dyDescent="0.25">
      <c r="A22" s="82" t="s">
        <v>38</v>
      </c>
      <c r="B22" s="83"/>
      <c r="C22" s="83"/>
      <c r="D22" s="83"/>
      <c r="E22" s="83"/>
      <c r="F22" s="84"/>
      <c r="G22" s="96"/>
      <c r="H22" s="97"/>
      <c r="I22" s="97"/>
      <c r="J22" s="97"/>
      <c r="K22" s="97"/>
      <c r="L22" s="98"/>
      <c r="M22" s="87" t="s">
        <v>46</v>
      </c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9"/>
      <c r="AF22" s="11"/>
      <c r="AG22" s="107" t="s">
        <v>45</v>
      </c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8"/>
      <c r="AY22" s="87" t="s">
        <v>41</v>
      </c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9"/>
      <c r="BK22" s="87" t="s">
        <v>41</v>
      </c>
      <c r="BL22" s="88"/>
      <c r="BM22" s="88"/>
      <c r="BN22" s="88"/>
      <c r="BO22" s="88"/>
      <c r="BP22" s="88"/>
      <c r="BQ22" s="88"/>
      <c r="BR22" s="88"/>
      <c r="BS22" s="88"/>
      <c r="BT22" s="89"/>
      <c r="BU22" s="87" t="s">
        <v>41</v>
      </c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9"/>
      <c r="CG22" s="87" t="s">
        <v>41</v>
      </c>
      <c r="CH22" s="88"/>
      <c r="CI22" s="88"/>
      <c r="CJ22" s="88"/>
      <c r="CK22" s="88"/>
      <c r="CL22" s="88"/>
      <c r="CM22" s="88"/>
      <c r="CN22" s="88"/>
      <c r="CO22" s="88"/>
      <c r="CP22" s="89"/>
      <c r="CQ22" s="87" t="s">
        <v>41</v>
      </c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9"/>
      <c r="DC22" s="87" t="s">
        <v>41</v>
      </c>
      <c r="DD22" s="88"/>
      <c r="DE22" s="88"/>
      <c r="DF22" s="88"/>
      <c r="DG22" s="88"/>
      <c r="DH22" s="88"/>
      <c r="DI22" s="88"/>
      <c r="DJ22" s="88"/>
      <c r="DK22" s="88"/>
      <c r="DL22" s="89"/>
      <c r="DM22" s="87" t="s">
        <v>41</v>
      </c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9"/>
      <c r="EB22" s="87" t="s">
        <v>41</v>
      </c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9"/>
      <c r="EQ22" s="87" t="s">
        <v>41</v>
      </c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9"/>
    </row>
    <row r="23" spans="1:161" s="12" customFormat="1" ht="13.5" customHeight="1" x14ac:dyDescent="0.25">
      <c r="A23" s="82" t="s">
        <v>39</v>
      </c>
      <c r="B23" s="83"/>
      <c r="C23" s="83"/>
      <c r="D23" s="83"/>
      <c r="E23" s="83"/>
      <c r="F23" s="84"/>
      <c r="G23" s="109" t="s">
        <v>81</v>
      </c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1"/>
      <c r="AY23" s="87">
        <v>1</v>
      </c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9"/>
      <c r="BK23" s="87">
        <v>523</v>
      </c>
      <c r="BL23" s="88"/>
      <c r="BM23" s="88"/>
      <c r="BN23" s="88"/>
      <c r="BO23" s="88"/>
      <c r="BP23" s="88"/>
      <c r="BQ23" s="88"/>
      <c r="BR23" s="88"/>
      <c r="BS23" s="88"/>
      <c r="BT23" s="89"/>
      <c r="BU23" s="87">
        <v>1</v>
      </c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9"/>
      <c r="CG23" s="87">
        <v>523</v>
      </c>
      <c r="CH23" s="88"/>
      <c r="CI23" s="88"/>
      <c r="CJ23" s="88"/>
      <c r="CK23" s="88"/>
      <c r="CL23" s="88"/>
      <c r="CM23" s="88"/>
      <c r="CN23" s="88"/>
      <c r="CO23" s="88"/>
      <c r="CP23" s="89"/>
      <c r="CQ23" s="87">
        <v>0</v>
      </c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9"/>
      <c r="DC23" s="87">
        <v>0</v>
      </c>
      <c r="DD23" s="88"/>
      <c r="DE23" s="88"/>
      <c r="DF23" s="88"/>
      <c r="DG23" s="88"/>
      <c r="DH23" s="88"/>
      <c r="DI23" s="88"/>
      <c r="DJ23" s="88"/>
      <c r="DK23" s="88"/>
      <c r="DL23" s="89"/>
      <c r="DM23" s="87">
        <v>0</v>
      </c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9"/>
      <c r="EB23" s="87">
        <v>0</v>
      </c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9"/>
      <c r="EQ23" s="87">
        <v>0</v>
      </c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9"/>
    </row>
    <row r="24" spans="1:161" s="12" customFormat="1" ht="13.5" customHeight="1" x14ac:dyDescent="0.25">
      <c r="A24" s="82" t="s">
        <v>50</v>
      </c>
      <c r="B24" s="83"/>
      <c r="C24" s="83"/>
      <c r="D24" s="83"/>
      <c r="E24" s="18"/>
      <c r="F24" s="19"/>
      <c r="G24" s="109" t="s">
        <v>82</v>
      </c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1"/>
      <c r="AY24" s="87">
        <v>1</v>
      </c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9"/>
      <c r="BK24" s="87">
        <v>2008</v>
      </c>
      <c r="BL24" s="88"/>
      <c r="BM24" s="88"/>
      <c r="BN24" s="88"/>
      <c r="BO24" s="88"/>
      <c r="BP24" s="88"/>
      <c r="BQ24" s="88"/>
      <c r="BR24" s="88"/>
      <c r="BS24" s="88"/>
      <c r="BT24" s="89"/>
      <c r="BU24" s="87">
        <v>1</v>
      </c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9"/>
      <c r="CG24" s="87">
        <v>2008</v>
      </c>
      <c r="CH24" s="88"/>
      <c r="CI24" s="88"/>
      <c r="CJ24" s="88"/>
      <c r="CK24" s="88"/>
      <c r="CL24" s="88"/>
      <c r="CM24" s="88"/>
      <c r="CN24" s="88"/>
      <c r="CO24" s="88"/>
      <c r="CP24" s="89"/>
      <c r="CQ24" s="87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9"/>
      <c r="DC24" s="87"/>
      <c r="DD24" s="88"/>
      <c r="DE24" s="88"/>
      <c r="DF24" s="88"/>
      <c r="DG24" s="88"/>
      <c r="DH24" s="88"/>
      <c r="DI24" s="88"/>
      <c r="DJ24" s="88"/>
      <c r="DK24" s="88"/>
      <c r="DL24" s="89"/>
      <c r="DM24" s="87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9"/>
      <c r="EB24" s="87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9"/>
      <c r="EQ24" s="87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9"/>
    </row>
    <row r="25" spans="1:161" s="12" customFormat="1" ht="13.5" customHeight="1" x14ac:dyDescent="0.25">
      <c r="A25" s="82" t="s">
        <v>51</v>
      </c>
      <c r="B25" s="83"/>
      <c r="C25" s="83"/>
      <c r="D25" s="83"/>
      <c r="E25" s="83"/>
      <c r="F25" s="84"/>
      <c r="G25" s="11"/>
      <c r="H25" s="105" t="s">
        <v>23</v>
      </c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6"/>
      <c r="AY25" s="87">
        <f>AY23+AY24</f>
        <v>2</v>
      </c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9"/>
      <c r="BK25" s="87">
        <f>BK23+BK24</f>
        <v>2531</v>
      </c>
      <c r="BL25" s="88"/>
      <c r="BM25" s="88"/>
      <c r="BN25" s="88"/>
      <c r="BO25" s="88"/>
      <c r="BP25" s="88"/>
      <c r="BQ25" s="88"/>
      <c r="BR25" s="88"/>
      <c r="BS25" s="88"/>
      <c r="BT25" s="89"/>
      <c r="BU25" s="87">
        <f>BU23+BU24</f>
        <v>2</v>
      </c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9"/>
      <c r="CG25" s="87">
        <f>CG23+CG24</f>
        <v>2531</v>
      </c>
      <c r="CH25" s="88"/>
      <c r="CI25" s="88"/>
      <c r="CJ25" s="88"/>
      <c r="CK25" s="88"/>
      <c r="CL25" s="88"/>
      <c r="CM25" s="88"/>
      <c r="CN25" s="88"/>
      <c r="CO25" s="88"/>
      <c r="CP25" s="89"/>
      <c r="CQ25" s="87">
        <v>0</v>
      </c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9"/>
      <c r="DC25" s="87">
        <v>0</v>
      </c>
      <c r="DD25" s="88"/>
      <c r="DE25" s="88"/>
      <c r="DF25" s="88"/>
      <c r="DG25" s="88"/>
      <c r="DH25" s="88"/>
      <c r="DI25" s="88"/>
      <c r="DJ25" s="88"/>
      <c r="DK25" s="88"/>
      <c r="DL25" s="89"/>
      <c r="DM25" s="87">
        <v>0</v>
      </c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9"/>
      <c r="EB25" s="87">
        <v>0</v>
      </c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9"/>
      <c r="EQ25" s="87">
        <v>0</v>
      </c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9"/>
    </row>
    <row r="26" spans="1:161" ht="45" customHeight="1" x14ac:dyDescent="0.25"/>
    <row r="27" spans="1:161" x14ac:dyDescent="0.25">
      <c r="B27" s="57" t="s">
        <v>75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</row>
    <row r="28" spans="1:161" x14ac:dyDescent="0.25"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</row>
    <row r="31" spans="1:161" x14ac:dyDescent="0.25">
      <c r="B31" s="1" t="s">
        <v>78</v>
      </c>
      <c r="DV31" s="1" t="s">
        <v>79</v>
      </c>
    </row>
    <row r="33" spans="52:52" x14ac:dyDescent="0.25">
      <c r="AZ33" s="1" t="s">
        <v>76</v>
      </c>
    </row>
    <row r="55" ht="0.75" customHeight="1" x14ac:dyDescent="0.25"/>
    <row r="56" hidden="1" x14ac:dyDescent="0.25"/>
    <row r="57" hidden="1" x14ac:dyDescent="0.25"/>
  </sheetData>
  <mergeCells count="172">
    <mergeCell ref="CG25:CP25"/>
    <mergeCell ref="CQ25:DB25"/>
    <mergeCell ref="DC25:DL25"/>
    <mergeCell ref="DM25:EA25"/>
    <mergeCell ref="EB25:EP25"/>
    <mergeCell ref="EQ25:FE25"/>
    <mergeCell ref="CQ23:DB23"/>
    <mergeCell ref="DC23:DL23"/>
    <mergeCell ref="DM23:EA23"/>
    <mergeCell ref="EB23:EP23"/>
    <mergeCell ref="EQ23:FE23"/>
    <mergeCell ref="CG23:CP23"/>
    <mergeCell ref="CG24:CP24"/>
    <mergeCell ref="CQ24:DB24"/>
    <mergeCell ref="DC24:DL24"/>
    <mergeCell ref="DM24:EA24"/>
    <mergeCell ref="EB24:EP24"/>
    <mergeCell ref="EQ24:FE24"/>
    <mergeCell ref="A25:F25"/>
    <mergeCell ref="H25:AX25"/>
    <mergeCell ref="AY25:BJ25"/>
    <mergeCell ref="BK25:BT25"/>
    <mergeCell ref="BU25:CF25"/>
    <mergeCell ref="A23:F23"/>
    <mergeCell ref="AY23:BJ23"/>
    <mergeCell ref="BK23:BT23"/>
    <mergeCell ref="BU23:CF23"/>
    <mergeCell ref="G23:AX23"/>
    <mergeCell ref="A24:D24"/>
    <mergeCell ref="G24:AX24"/>
    <mergeCell ref="AY24:BJ24"/>
    <mergeCell ref="BK24:BT24"/>
    <mergeCell ref="BU24:CF24"/>
    <mergeCell ref="CG22:CP22"/>
    <mergeCell ref="CQ22:DB22"/>
    <mergeCell ref="DC22:DL22"/>
    <mergeCell ref="DM22:EA22"/>
    <mergeCell ref="EB22:EP22"/>
    <mergeCell ref="EQ22:FE22"/>
    <mergeCell ref="A22:F22"/>
    <mergeCell ref="M22:AE22"/>
    <mergeCell ref="AG22:AX22"/>
    <mergeCell ref="AY22:BJ22"/>
    <mergeCell ref="BK22:BT22"/>
    <mergeCell ref="BU22:CF22"/>
    <mergeCell ref="CG21:CP21"/>
    <mergeCell ref="CQ21:DB21"/>
    <mergeCell ref="DC21:DL21"/>
    <mergeCell ref="DM21:EA21"/>
    <mergeCell ref="EB21:EP21"/>
    <mergeCell ref="EQ21:FE21"/>
    <mergeCell ref="DM20:EA20"/>
    <mergeCell ref="EB20:EP20"/>
    <mergeCell ref="EQ20:FE20"/>
    <mergeCell ref="A21:F21"/>
    <mergeCell ref="G21:L22"/>
    <mergeCell ref="M21:AE21"/>
    <mergeCell ref="AG21:AX21"/>
    <mergeCell ref="AY21:BJ21"/>
    <mergeCell ref="BK21:BT21"/>
    <mergeCell ref="BU21:CF21"/>
    <mergeCell ref="EQ19:FE19"/>
    <mergeCell ref="A20:F20"/>
    <mergeCell ref="M20:AE20"/>
    <mergeCell ref="AG20:AX20"/>
    <mergeCell ref="AY20:BJ20"/>
    <mergeCell ref="BK20:BT20"/>
    <mergeCell ref="BU20:CF20"/>
    <mergeCell ref="CG20:CP20"/>
    <mergeCell ref="CQ20:DB20"/>
    <mergeCell ref="DC20:DL20"/>
    <mergeCell ref="BU19:CF19"/>
    <mergeCell ref="CG19:CP19"/>
    <mergeCell ref="CQ19:DB19"/>
    <mergeCell ref="DC19:DL19"/>
    <mergeCell ref="DM19:EA19"/>
    <mergeCell ref="EB19:EP19"/>
    <mergeCell ref="A19:F19"/>
    <mergeCell ref="G19:L20"/>
    <mergeCell ref="M19:AE19"/>
    <mergeCell ref="AG19:AX19"/>
    <mergeCell ref="AY19:BJ19"/>
    <mergeCell ref="BK19:BT19"/>
    <mergeCell ref="CG18:CP18"/>
    <mergeCell ref="CQ18:DB18"/>
    <mergeCell ref="DC18:DL18"/>
    <mergeCell ref="DM18:EA18"/>
    <mergeCell ref="A17:F17"/>
    <mergeCell ref="M17:AE18"/>
    <mergeCell ref="AG17:AX17"/>
    <mergeCell ref="AY17:BJ17"/>
    <mergeCell ref="BK17:BT17"/>
    <mergeCell ref="BU17:CF17"/>
    <mergeCell ref="CG17:CP17"/>
    <mergeCell ref="EB18:EP18"/>
    <mergeCell ref="EQ18:FE18"/>
    <mergeCell ref="CQ17:DB17"/>
    <mergeCell ref="DC17:DL17"/>
    <mergeCell ref="DM17:EA17"/>
    <mergeCell ref="EB17:EP17"/>
    <mergeCell ref="EQ17:FE17"/>
    <mergeCell ref="A18:F18"/>
    <mergeCell ref="AG18:AX18"/>
    <mergeCell ref="AY18:BJ18"/>
    <mergeCell ref="BK18:BT18"/>
    <mergeCell ref="BU18:CF18"/>
    <mergeCell ref="A15:F15"/>
    <mergeCell ref="G15:L18"/>
    <mergeCell ref="M15:AE16"/>
    <mergeCell ref="AG15:AX15"/>
    <mergeCell ref="AY15:BJ15"/>
    <mergeCell ref="EB15:EP15"/>
    <mergeCell ref="EQ15:FE15"/>
    <mergeCell ref="A16:F16"/>
    <mergeCell ref="AG16:AX16"/>
    <mergeCell ref="AY16:BJ16"/>
    <mergeCell ref="BK16:BT16"/>
    <mergeCell ref="BU16:CF16"/>
    <mergeCell ref="CG16:CP16"/>
    <mergeCell ref="CQ16:DB16"/>
    <mergeCell ref="DC16:DL16"/>
    <mergeCell ref="BK15:BT15"/>
    <mergeCell ref="BU15:CF15"/>
    <mergeCell ref="CG15:CP15"/>
    <mergeCell ref="CQ15:DB15"/>
    <mergeCell ref="DC15:DL15"/>
    <mergeCell ref="DM15:EA15"/>
    <mergeCell ref="DM16:EA16"/>
    <mergeCell ref="EB16:EP16"/>
    <mergeCell ref="EQ16:FE16"/>
    <mergeCell ref="CG11:CP12"/>
    <mergeCell ref="CQ11:DB12"/>
    <mergeCell ref="DC11:DL12"/>
    <mergeCell ref="DC13:DL13"/>
    <mergeCell ref="DM13:EA13"/>
    <mergeCell ref="EB13:EP13"/>
    <mergeCell ref="EQ13:FE13"/>
    <mergeCell ref="A14:F14"/>
    <mergeCell ref="H14:AX14"/>
    <mergeCell ref="AY14:BJ14"/>
    <mergeCell ref="BK14:BT14"/>
    <mergeCell ref="BU14:CF14"/>
    <mergeCell ref="CG14:CP14"/>
    <mergeCell ref="CQ14:DB14"/>
    <mergeCell ref="DC14:DL14"/>
    <mergeCell ref="DM14:EA14"/>
    <mergeCell ref="EB14:EP14"/>
    <mergeCell ref="EQ14:FE14"/>
    <mergeCell ref="B27:FE28"/>
    <mergeCell ref="A3:FE3"/>
    <mergeCell ref="CN4:ES4"/>
    <mergeCell ref="CN5:ES5"/>
    <mergeCell ref="C7:BF7"/>
    <mergeCell ref="C8:BF8"/>
    <mergeCell ref="A10:F13"/>
    <mergeCell ref="G10:AX12"/>
    <mergeCell ref="AY10:BT10"/>
    <mergeCell ref="BU10:CP10"/>
    <mergeCell ref="CQ10:FE10"/>
    <mergeCell ref="DM11:FE11"/>
    <mergeCell ref="DM12:EA12"/>
    <mergeCell ref="EB12:EP12"/>
    <mergeCell ref="EQ12:FE12"/>
    <mergeCell ref="G13:AX13"/>
    <mergeCell ref="AY13:BJ13"/>
    <mergeCell ref="BK13:BT13"/>
    <mergeCell ref="BU13:CF13"/>
    <mergeCell ref="CG13:CP13"/>
    <mergeCell ref="CQ13:DB13"/>
    <mergeCell ref="AY11:BJ12"/>
    <mergeCell ref="BK11:BT12"/>
    <mergeCell ref="BU11:CF12"/>
  </mergeCell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2757A-89EA-4FCC-AEF1-634A8D903062}">
  <dimension ref="A1:FE36"/>
  <sheetViews>
    <sheetView tabSelected="1" view="pageBreakPreview" topLeftCell="A13" zoomScale="130" zoomScaleNormal="100" zoomScaleSheetLayoutView="130" workbookViewId="0">
      <selection activeCell="BC40" sqref="BC40"/>
    </sheetView>
  </sheetViews>
  <sheetFormatPr defaultColWidth="0.85546875" defaultRowHeight="15" x14ac:dyDescent="0.25"/>
  <cols>
    <col min="1" max="3" width="0.85546875" style="1"/>
    <col min="4" max="4" width="0.7109375" style="1" hidden="1" customWidth="1"/>
    <col min="5" max="5" width="0.85546875" style="1" hidden="1" customWidth="1"/>
    <col min="6" max="146" width="0.85546875" style="1"/>
    <col min="147" max="147" width="0.140625" style="1" customWidth="1"/>
    <col min="148" max="16384" width="0.85546875" style="1"/>
  </cols>
  <sheetData>
    <row r="1" spans="1:161" x14ac:dyDescent="0.25"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FE1" s="2" t="s">
        <v>52</v>
      </c>
    </row>
    <row r="3" spans="1:161" s="3" customFormat="1" ht="15.75" x14ac:dyDescent="0.25">
      <c r="A3" s="58" t="s">
        <v>53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</row>
    <row r="4" spans="1:161" s="3" customFormat="1" ht="15.75" x14ac:dyDescent="0.25">
      <c r="CM4" s="9" t="s">
        <v>54</v>
      </c>
      <c r="CN4" s="28" t="s">
        <v>2</v>
      </c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</row>
    <row r="5" spans="1:161" s="4" customFormat="1" ht="11.25" x14ac:dyDescent="0.2">
      <c r="CN5" s="29" t="s">
        <v>3</v>
      </c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</row>
    <row r="7" spans="1:161" s="13" customFormat="1" ht="51" customHeight="1" x14ac:dyDescent="0.2">
      <c r="A7" s="61" t="s">
        <v>26</v>
      </c>
      <c r="B7" s="62"/>
      <c r="C7" s="62"/>
      <c r="D7" s="62"/>
      <c r="E7" s="63"/>
      <c r="F7" s="115" t="s">
        <v>27</v>
      </c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7"/>
      <c r="AX7" s="124" t="s">
        <v>55</v>
      </c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6"/>
      <c r="BL7" s="124" t="s">
        <v>56</v>
      </c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6"/>
      <c r="ED7" s="124" t="s">
        <v>57</v>
      </c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6"/>
      <c r="ER7" s="124" t="s">
        <v>58</v>
      </c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6"/>
    </row>
    <row r="8" spans="1:161" s="13" customFormat="1" ht="13.5" customHeight="1" x14ac:dyDescent="0.2">
      <c r="A8" s="64"/>
      <c r="B8" s="65"/>
      <c r="C8" s="65"/>
      <c r="D8" s="65"/>
      <c r="E8" s="66"/>
      <c r="F8" s="118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20"/>
      <c r="AX8" s="127" t="s">
        <v>31</v>
      </c>
      <c r="AY8" s="128"/>
      <c r="AZ8" s="128"/>
      <c r="BA8" s="128"/>
      <c r="BB8" s="128"/>
      <c r="BC8" s="128"/>
      <c r="BD8" s="129"/>
      <c r="BE8" s="127" t="s">
        <v>59</v>
      </c>
      <c r="BF8" s="128"/>
      <c r="BG8" s="128"/>
      <c r="BH8" s="128"/>
      <c r="BI8" s="128"/>
      <c r="BJ8" s="128"/>
      <c r="BK8" s="129"/>
      <c r="BL8" s="127" t="s">
        <v>31</v>
      </c>
      <c r="BM8" s="128"/>
      <c r="BN8" s="128"/>
      <c r="BO8" s="128"/>
      <c r="BP8" s="128"/>
      <c r="BQ8" s="128"/>
      <c r="BR8" s="129"/>
      <c r="BS8" s="127" t="s">
        <v>59</v>
      </c>
      <c r="BT8" s="128"/>
      <c r="BU8" s="128"/>
      <c r="BV8" s="128"/>
      <c r="BW8" s="128"/>
      <c r="BX8" s="128"/>
      <c r="BY8" s="129"/>
      <c r="BZ8" s="124" t="s">
        <v>60</v>
      </c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6"/>
      <c r="ED8" s="127" t="s">
        <v>31</v>
      </c>
      <c r="EE8" s="128"/>
      <c r="EF8" s="128"/>
      <c r="EG8" s="128"/>
      <c r="EH8" s="128"/>
      <c r="EI8" s="128"/>
      <c r="EJ8" s="129"/>
      <c r="EK8" s="127" t="s">
        <v>59</v>
      </c>
      <c r="EL8" s="128"/>
      <c r="EM8" s="128"/>
      <c r="EN8" s="128"/>
      <c r="EO8" s="128"/>
      <c r="EP8" s="128"/>
      <c r="EQ8" s="129"/>
      <c r="ER8" s="127" t="s">
        <v>31</v>
      </c>
      <c r="ES8" s="128"/>
      <c r="ET8" s="128"/>
      <c r="EU8" s="128"/>
      <c r="EV8" s="128"/>
      <c r="EW8" s="128"/>
      <c r="EX8" s="129"/>
      <c r="EY8" s="127" t="s">
        <v>59</v>
      </c>
      <c r="EZ8" s="128"/>
      <c r="FA8" s="128"/>
      <c r="FB8" s="128"/>
      <c r="FC8" s="128"/>
      <c r="FD8" s="128"/>
      <c r="FE8" s="129"/>
    </row>
    <row r="9" spans="1:161" s="13" customFormat="1" ht="13.5" customHeight="1" x14ac:dyDescent="0.2">
      <c r="A9" s="64"/>
      <c r="B9" s="65"/>
      <c r="C9" s="65"/>
      <c r="D9" s="65"/>
      <c r="E9" s="66"/>
      <c r="F9" s="118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20"/>
      <c r="AX9" s="130"/>
      <c r="AY9" s="131"/>
      <c r="AZ9" s="131"/>
      <c r="BA9" s="131"/>
      <c r="BB9" s="131"/>
      <c r="BC9" s="131"/>
      <c r="BD9" s="132"/>
      <c r="BE9" s="130"/>
      <c r="BF9" s="131"/>
      <c r="BG9" s="131"/>
      <c r="BH9" s="131"/>
      <c r="BI9" s="131"/>
      <c r="BJ9" s="131"/>
      <c r="BK9" s="132"/>
      <c r="BL9" s="130"/>
      <c r="BM9" s="131"/>
      <c r="BN9" s="131"/>
      <c r="BO9" s="131"/>
      <c r="BP9" s="131"/>
      <c r="BQ9" s="131"/>
      <c r="BR9" s="132"/>
      <c r="BS9" s="130"/>
      <c r="BT9" s="131"/>
      <c r="BU9" s="131"/>
      <c r="BV9" s="131"/>
      <c r="BW9" s="131"/>
      <c r="BX9" s="131"/>
      <c r="BY9" s="132"/>
      <c r="BZ9" s="115" t="s">
        <v>61</v>
      </c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7"/>
      <c r="CL9" s="124" t="s">
        <v>36</v>
      </c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6"/>
      <c r="ED9" s="130"/>
      <c r="EE9" s="131"/>
      <c r="EF9" s="131"/>
      <c r="EG9" s="131"/>
      <c r="EH9" s="131"/>
      <c r="EI9" s="131"/>
      <c r="EJ9" s="132"/>
      <c r="EK9" s="130"/>
      <c r="EL9" s="131"/>
      <c r="EM9" s="131"/>
      <c r="EN9" s="131"/>
      <c r="EO9" s="131"/>
      <c r="EP9" s="131"/>
      <c r="EQ9" s="132"/>
      <c r="ER9" s="130"/>
      <c r="ES9" s="131"/>
      <c r="ET9" s="131"/>
      <c r="EU9" s="131"/>
      <c r="EV9" s="131"/>
      <c r="EW9" s="131"/>
      <c r="EX9" s="132"/>
      <c r="EY9" s="130"/>
      <c r="EZ9" s="131"/>
      <c r="FA9" s="131"/>
      <c r="FB9" s="131"/>
      <c r="FC9" s="131"/>
      <c r="FD9" s="131"/>
      <c r="FE9" s="132"/>
    </row>
    <row r="10" spans="1:161" s="13" customFormat="1" ht="66" customHeight="1" x14ac:dyDescent="0.2">
      <c r="A10" s="64"/>
      <c r="B10" s="65"/>
      <c r="C10" s="65"/>
      <c r="D10" s="65"/>
      <c r="E10" s="66"/>
      <c r="F10" s="121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3"/>
      <c r="AX10" s="133"/>
      <c r="AY10" s="134"/>
      <c r="AZ10" s="134"/>
      <c r="BA10" s="134"/>
      <c r="BB10" s="134"/>
      <c r="BC10" s="134"/>
      <c r="BD10" s="135"/>
      <c r="BE10" s="133"/>
      <c r="BF10" s="134"/>
      <c r="BG10" s="134"/>
      <c r="BH10" s="134"/>
      <c r="BI10" s="134"/>
      <c r="BJ10" s="134"/>
      <c r="BK10" s="135"/>
      <c r="BL10" s="133"/>
      <c r="BM10" s="134"/>
      <c r="BN10" s="134"/>
      <c r="BO10" s="134"/>
      <c r="BP10" s="134"/>
      <c r="BQ10" s="134"/>
      <c r="BR10" s="135"/>
      <c r="BS10" s="133"/>
      <c r="BT10" s="134"/>
      <c r="BU10" s="134"/>
      <c r="BV10" s="134"/>
      <c r="BW10" s="134"/>
      <c r="BX10" s="134"/>
      <c r="BY10" s="135"/>
      <c r="BZ10" s="121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3"/>
      <c r="CL10" s="124" t="s">
        <v>62</v>
      </c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6"/>
      <c r="CX10" s="124" t="s">
        <v>63</v>
      </c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6"/>
      <c r="DK10" s="124" t="s">
        <v>64</v>
      </c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6"/>
      <c r="ED10" s="133"/>
      <c r="EE10" s="134"/>
      <c r="EF10" s="134"/>
      <c r="EG10" s="134"/>
      <c r="EH10" s="134"/>
      <c r="EI10" s="134"/>
      <c r="EJ10" s="135"/>
      <c r="EK10" s="133"/>
      <c r="EL10" s="134"/>
      <c r="EM10" s="134"/>
      <c r="EN10" s="134"/>
      <c r="EO10" s="134"/>
      <c r="EP10" s="134"/>
      <c r="EQ10" s="135"/>
      <c r="ER10" s="133"/>
      <c r="ES10" s="134"/>
      <c r="ET10" s="134"/>
      <c r="EU10" s="134"/>
      <c r="EV10" s="134"/>
      <c r="EW10" s="134"/>
      <c r="EX10" s="135"/>
      <c r="EY10" s="133"/>
      <c r="EZ10" s="134"/>
      <c r="FA10" s="134"/>
      <c r="FB10" s="134"/>
      <c r="FC10" s="134"/>
      <c r="FD10" s="134"/>
      <c r="FE10" s="135"/>
    </row>
    <row r="11" spans="1:161" s="10" customFormat="1" ht="12.75" x14ac:dyDescent="0.2">
      <c r="A11" s="67"/>
      <c r="B11" s="68"/>
      <c r="C11" s="68"/>
      <c r="D11" s="68"/>
      <c r="E11" s="69"/>
      <c r="F11" s="136" t="s">
        <v>15</v>
      </c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8"/>
      <c r="AX11" s="136" t="s">
        <v>16</v>
      </c>
      <c r="AY11" s="137"/>
      <c r="AZ11" s="137"/>
      <c r="BA11" s="137"/>
      <c r="BB11" s="137"/>
      <c r="BC11" s="137"/>
      <c r="BD11" s="138"/>
      <c r="BE11" s="136" t="s">
        <v>17</v>
      </c>
      <c r="BF11" s="137"/>
      <c r="BG11" s="137"/>
      <c r="BH11" s="137"/>
      <c r="BI11" s="137"/>
      <c r="BJ11" s="137"/>
      <c r="BK11" s="138"/>
      <c r="BL11" s="136" t="s">
        <v>18</v>
      </c>
      <c r="BM11" s="137"/>
      <c r="BN11" s="137"/>
      <c r="BO11" s="137"/>
      <c r="BP11" s="137"/>
      <c r="BQ11" s="137"/>
      <c r="BR11" s="138"/>
      <c r="BS11" s="136" t="s">
        <v>19</v>
      </c>
      <c r="BT11" s="137"/>
      <c r="BU11" s="137"/>
      <c r="BV11" s="137"/>
      <c r="BW11" s="137"/>
      <c r="BX11" s="137"/>
      <c r="BY11" s="138"/>
      <c r="BZ11" s="136" t="s">
        <v>20</v>
      </c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8"/>
      <c r="CL11" s="136" t="s">
        <v>21</v>
      </c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8"/>
      <c r="CX11" s="136" t="s">
        <v>37</v>
      </c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8"/>
      <c r="DK11" s="136" t="s">
        <v>38</v>
      </c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8"/>
      <c r="ED11" s="136" t="s">
        <v>39</v>
      </c>
      <c r="EE11" s="137"/>
      <c r="EF11" s="137"/>
      <c r="EG11" s="137"/>
      <c r="EH11" s="137"/>
      <c r="EI11" s="137"/>
      <c r="EJ11" s="138"/>
      <c r="EK11" s="136" t="s">
        <v>50</v>
      </c>
      <c r="EL11" s="137"/>
      <c r="EM11" s="137"/>
      <c r="EN11" s="137"/>
      <c r="EO11" s="137"/>
      <c r="EP11" s="137"/>
      <c r="EQ11" s="138"/>
      <c r="ER11" s="136" t="s">
        <v>51</v>
      </c>
      <c r="ES11" s="137"/>
      <c r="ET11" s="137"/>
      <c r="EU11" s="137"/>
      <c r="EV11" s="137"/>
      <c r="EW11" s="137"/>
      <c r="EX11" s="138"/>
      <c r="EY11" s="136" t="s">
        <v>65</v>
      </c>
      <c r="EZ11" s="137"/>
      <c r="FA11" s="137"/>
      <c r="FB11" s="137"/>
      <c r="FC11" s="137"/>
      <c r="FD11" s="137"/>
      <c r="FE11" s="138"/>
    </row>
    <row r="12" spans="1:161" s="12" customFormat="1" ht="12.75" x14ac:dyDescent="0.25">
      <c r="A12" s="112" t="s">
        <v>15</v>
      </c>
      <c r="B12" s="113"/>
      <c r="C12" s="113"/>
      <c r="D12" s="113"/>
      <c r="E12" s="142"/>
      <c r="F12" s="90" t="s">
        <v>42</v>
      </c>
      <c r="G12" s="91"/>
      <c r="H12" s="91"/>
      <c r="I12" s="91"/>
      <c r="J12" s="91"/>
      <c r="K12" s="92"/>
      <c r="L12" s="14"/>
      <c r="M12" s="143" t="s">
        <v>43</v>
      </c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4"/>
      <c r="AE12" s="11"/>
      <c r="AF12" s="105" t="s">
        <v>44</v>
      </c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6"/>
      <c r="AX12" s="87" t="s">
        <v>66</v>
      </c>
      <c r="AY12" s="88"/>
      <c r="AZ12" s="88"/>
      <c r="BA12" s="88"/>
      <c r="BB12" s="88"/>
      <c r="BC12" s="88"/>
      <c r="BD12" s="89"/>
      <c r="BE12" s="139" t="s">
        <v>66</v>
      </c>
      <c r="BF12" s="140"/>
      <c r="BG12" s="140"/>
      <c r="BH12" s="140"/>
      <c r="BI12" s="140"/>
      <c r="BJ12" s="140"/>
      <c r="BK12" s="141"/>
      <c r="BL12" s="139" t="s">
        <v>66</v>
      </c>
      <c r="BM12" s="140"/>
      <c r="BN12" s="140"/>
      <c r="BO12" s="140"/>
      <c r="BP12" s="140"/>
      <c r="BQ12" s="140"/>
      <c r="BR12" s="141"/>
      <c r="BS12" s="139" t="s">
        <v>66</v>
      </c>
      <c r="BT12" s="140"/>
      <c r="BU12" s="140"/>
      <c r="BV12" s="140"/>
      <c r="BW12" s="140"/>
      <c r="BX12" s="140"/>
      <c r="BY12" s="141"/>
      <c r="BZ12" s="139" t="s">
        <v>66</v>
      </c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1"/>
      <c r="CL12" s="139" t="s">
        <v>66</v>
      </c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1"/>
      <c r="CX12" s="139" t="s">
        <v>66</v>
      </c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1"/>
      <c r="DK12" s="139" t="s">
        <v>66</v>
      </c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1"/>
      <c r="ED12" s="139" t="s">
        <v>66</v>
      </c>
      <c r="EE12" s="140"/>
      <c r="EF12" s="140"/>
      <c r="EG12" s="140"/>
      <c r="EH12" s="140"/>
      <c r="EI12" s="140"/>
      <c r="EJ12" s="141"/>
      <c r="EK12" s="139" t="s">
        <v>66</v>
      </c>
      <c r="EL12" s="140"/>
      <c r="EM12" s="140"/>
      <c r="EN12" s="140"/>
      <c r="EO12" s="140"/>
      <c r="EP12" s="140"/>
      <c r="EQ12" s="141"/>
      <c r="ER12" s="139" t="s">
        <v>66</v>
      </c>
      <c r="ES12" s="140"/>
      <c r="ET12" s="140"/>
      <c r="EU12" s="140"/>
      <c r="EV12" s="140"/>
      <c r="EW12" s="140"/>
      <c r="EX12" s="141"/>
      <c r="EY12" s="139" t="s">
        <v>66</v>
      </c>
      <c r="EZ12" s="140"/>
      <c r="FA12" s="140"/>
      <c r="FB12" s="140"/>
      <c r="FC12" s="140"/>
      <c r="FD12" s="140"/>
      <c r="FE12" s="141"/>
    </row>
    <row r="13" spans="1:161" s="12" customFormat="1" ht="25.5" customHeight="1" x14ac:dyDescent="0.25">
      <c r="A13" s="112" t="s">
        <v>16</v>
      </c>
      <c r="B13" s="113"/>
      <c r="C13" s="113"/>
      <c r="D13" s="113"/>
      <c r="E13" s="142"/>
      <c r="F13" s="93"/>
      <c r="G13" s="94"/>
      <c r="H13" s="94"/>
      <c r="I13" s="94"/>
      <c r="J13" s="94"/>
      <c r="K13" s="95"/>
      <c r="L13" s="1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6"/>
      <c r="AE13" s="11"/>
      <c r="AF13" s="107" t="s">
        <v>45</v>
      </c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8"/>
      <c r="AX13" s="139" t="s">
        <v>66</v>
      </c>
      <c r="AY13" s="140"/>
      <c r="AZ13" s="140"/>
      <c r="BA13" s="140"/>
      <c r="BB13" s="140"/>
      <c r="BC13" s="140"/>
      <c r="BD13" s="141"/>
      <c r="BE13" s="139" t="s">
        <v>66</v>
      </c>
      <c r="BF13" s="140"/>
      <c r="BG13" s="140"/>
      <c r="BH13" s="140"/>
      <c r="BI13" s="140"/>
      <c r="BJ13" s="140"/>
      <c r="BK13" s="141"/>
      <c r="BL13" s="139" t="s">
        <v>66</v>
      </c>
      <c r="BM13" s="140"/>
      <c r="BN13" s="140"/>
      <c r="BO13" s="140"/>
      <c r="BP13" s="140"/>
      <c r="BQ13" s="140"/>
      <c r="BR13" s="141"/>
      <c r="BS13" s="139" t="s">
        <v>66</v>
      </c>
      <c r="BT13" s="140"/>
      <c r="BU13" s="140"/>
      <c r="BV13" s="140"/>
      <c r="BW13" s="140"/>
      <c r="BX13" s="140"/>
      <c r="BY13" s="141"/>
      <c r="BZ13" s="139" t="s">
        <v>66</v>
      </c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1"/>
      <c r="CL13" s="139" t="s">
        <v>66</v>
      </c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1"/>
      <c r="CX13" s="139" t="s">
        <v>66</v>
      </c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1"/>
      <c r="DK13" s="139" t="s">
        <v>66</v>
      </c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1"/>
      <c r="ED13" s="139" t="s">
        <v>66</v>
      </c>
      <c r="EE13" s="140"/>
      <c r="EF13" s="140"/>
      <c r="EG13" s="140"/>
      <c r="EH13" s="140"/>
      <c r="EI13" s="140"/>
      <c r="EJ13" s="141"/>
      <c r="EK13" s="139" t="s">
        <v>66</v>
      </c>
      <c r="EL13" s="140"/>
      <c r="EM13" s="140"/>
      <c r="EN13" s="140"/>
      <c r="EO13" s="140"/>
      <c r="EP13" s="140"/>
      <c r="EQ13" s="141"/>
      <c r="ER13" s="139" t="s">
        <v>66</v>
      </c>
      <c r="ES13" s="140"/>
      <c r="ET13" s="140"/>
      <c r="EU13" s="140"/>
      <c r="EV13" s="140"/>
      <c r="EW13" s="140"/>
      <c r="EX13" s="141"/>
      <c r="EY13" s="139" t="s">
        <v>66</v>
      </c>
      <c r="EZ13" s="140"/>
      <c r="FA13" s="140"/>
      <c r="FB13" s="140"/>
      <c r="FC13" s="140"/>
      <c r="FD13" s="140"/>
      <c r="FE13" s="141"/>
    </row>
    <row r="14" spans="1:161" s="12" customFormat="1" ht="15" customHeight="1" x14ac:dyDescent="0.25">
      <c r="A14" s="112" t="s">
        <v>17</v>
      </c>
      <c r="B14" s="113"/>
      <c r="C14" s="113"/>
      <c r="D14" s="113"/>
      <c r="E14" s="142"/>
      <c r="F14" s="93"/>
      <c r="G14" s="94"/>
      <c r="H14" s="94"/>
      <c r="I14" s="94"/>
      <c r="J14" s="94"/>
      <c r="K14" s="95"/>
      <c r="L14" s="99" t="s">
        <v>46</v>
      </c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1"/>
      <c r="AE14" s="11"/>
      <c r="AF14" s="105" t="s">
        <v>44</v>
      </c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6"/>
      <c r="AX14" s="139" t="s">
        <v>66</v>
      </c>
      <c r="AY14" s="140"/>
      <c r="AZ14" s="140"/>
      <c r="BA14" s="140"/>
      <c r="BB14" s="140"/>
      <c r="BC14" s="140"/>
      <c r="BD14" s="141"/>
      <c r="BE14" s="139" t="s">
        <v>66</v>
      </c>
      <c r="BF14" s="140"/>
      <c r="BG14" s="140"/>
      <c r="BH14" s="140"/>
      <c r="BI14" s="140"/>
      <c r="BJ14" s="140"/>
      <c r="BK14" s="141"/>
      <c r="BL14" s="139" t="s">
        <v>66</v>
      </c>
      <c r="BM14" s="140"/>
      <c r="BN14" s="140"/>
      <c r="BO14" s="140"/>
      <c r="BP14" s="140"/>
      <c r="BQ14" s="140"/>
      <c r="BR14" s="141"/>
      <c r="BS14" s="139" t="s">
        <v>66</v>
      </c>
      <c r="BT14" s="140"/>
      <c r="BU14" s="140"/>
      <c r="BV14" s="140"/>
      <c r="BW14" s="140"/>
      <c r="BX14" s="140"/>
      <c r="BY14" s="141"/>
      <c r="BZ14" s="139" t="s">
        <v>66</v>
      </c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1"/>
      <c r="CL14" s="139" t="s">
        <v>66</v>
      </c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1"/>
      <c r="CX14" s="139" t="s">
        <v>66</v>
      </c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1"/>
      <c r="DK14" s="139" t="s">
        <v>66</v>
      </c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1"/>
      <c r="ED14" s="139" t="s">
        <v>66</v>
      </c>
      <c r="EE14" s="140"/>
      <c r="EF14" s="140"/>
      <c r="EG14" s="140"/>
      <c r="EH14" s="140"/>
      <c r="EI14" s="140"/>
      <c r="EJ14" s="141"/>
      <c r="EK14" s="139" t="s">
        <v>66</v>
      </c>
      <c r="EL14" s="140"/>
      <c r="EM14" s="140"/>
      <c r="EN14" s="140"/>
      <c r="EO14" s="140"/>
      <c r="EP14" s="140"/>
      <c r="EQ14" s="141"/>
      <c r="ER14" s="139" t="s">
        <v>66</v>
      </c>
      <c r="ES14" s="140"/>
      <c r="ET14" s="140"/>
      <c r="EU14" s="140"/>
      <c r="EV14" s="140"/>
      <c r="EW14" s="140"/>
      <c r="EX14" s="141"/>
      <c r="EY14" s="139" t="s">
        <v>66</v>
      </c>
      <c r="EZ14" s="140"/>
      <c r="FA14" s="140"/>
      <c r="FB14" s="140"/>
      <c r="FC14" s="140"/>
      <c r="FD14" s="140"/>
      <c r="FE14" s="141"/>
    </row>
    <row r="15" spans="1:161" s="12" customFormat="1" ht="25.5" customHeight="1" x14ac:dyDescent="0.25">
      <c r="A15" s="112" t="s">
        <v>18</v>
      </c>
      <c r="B15" s="113"/>
      <c r="C15" s="113"/>
      <c r="D15" s="113"/>
      <c r="E15" s="142"/>
      <c r="F15" s="96"/>
      <c r="G15" s="97"/>
      <c r="H15" s="97"/>
      <c r="I15" s="97"/>
      <c r="J15" s="97"/>
      <c r="K15" s="98"/>
      <c r="L15" s="102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4"/>
      <c r="AE15" s="11"/>
      <c r="AF15" s="107" t="s">
        <v>45</v>
      </c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8"/>
      <c r="AX15" s="139" t="s">
        <v>66</v>
      </c>
      <c r="AY15" s="140"/>
      <c r="AZ15" s="140"/>
      <c r="BA15" s="140"/>
      <c r="BB15" s="140"/>
      <c r="BC15" s="140"/>
      <c r="BD15" s="141"/>
      <c r="BE15" s="139" t="s">
        <v>66</v>
      </c>
      <c r="BF15" s="140"/>
      <c r="BG15" s="140"/>
      <c r="BH15" s="140"/>
      <c r="BI15" s="140"/>
      <c r="BJ15" s="140"/>
      <c r="BK15" s="141"/>
      <c r="BL15" s="139" t="s">
        <v>66</v>
      </c>
      <c r="BM15" s="140"/>
      <c r="BN15" s="140"/>
      <c r="BO15" s="140"/>
      <c r="BP15" s="140"/>
      <c r="BQ15" s="140"/>
      <c r="BR15" s="141"/>
      <c r="BS15" s="139" t="s">
        <v>66</v>
      </c>
      <c r="BT15" s="140"/>
      <c r="BU15" s="140"/>
      <c r="BV15" s="140"/>
      <c r="BW15" s="140"/>
      <c r="BX15" s="140"/>
      <c r="BY15" s="141"/>
      <c r="BZ15" s="139" t="s">
        <v>66</v>
      </c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1"/>
      <c r="CL15" s="139" t="s">
        <v>66</v>
      </c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1"/>
      <c r="CX15" s="139" t="s">
        <v>66</v>
      </c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1"/>
      <c r="DK15" s="139" t="s">
        <v>66</v>
      </c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1"/>
      <c r="ED15" s="139" t="s">
        <v>66</v>
      </c>
      <c r="EE15" s="140"/>
      <c r="EF15" s="140"/>
      <c r="EG15" s="140"/>
      <c r="EH15" s="140"/>
      <c r="EI15" s="140"/>
      <c r="EJ15" s="141"/>
      <c r="EK15" s="139" t="s">
        <v>66</v>
      </c>
      <c r="EL15" s="140"/>
      <c r="EM15" s="140"/>
      <c r="EN15" s="140"/>
      <c r="EO15" s="140"/>
      <c r="EP15" s="140"/>
      <c r="EQ15" s="141"/>
      <c r="ER15" s="139" t="s">
        <v>66</v>
      </c>
      <c r="ES15" s="140"/>
      <c r="ET15" s="140"/>
      <c r="EU15" s="140"/>
      <c r="EV15" s="140"/>
      <c r="EW15" s="140"/>
      <c r="EX15" s="141"/>
      <c r="EY15" s="139" t="s">
        <v>66</v>
      </c>
      <c r="EZ15" s="140"/>
      <c r="FA15" s="140"/>
      <c r="FB15" s="140"/>
      <c r="FC15" s="140"/>
      <c r="FD15" s="140"/>
      <c r="FE15" s="141"/>
    </row>
    <row r="16" spans="1:161" s="12" customFormat="1" ht="31.5" customHeight="1" x14ac:dyDescent="0.25">
      <c r="A16" s="112" t="s">
        <v>19</v>
      </c>
      <c r="B16" s="113"/>
      <c r="C16" s="113"/>
      <c r="D16" s="113"/>
      <c r="E16" s="142"/>
      <c r="F16" s="93" t="s">
        <v>47</v>
      </c>
      <c r="G16" s="94"/>
      <c r="H16" s="94"/>
      <c r="I16" s="94"/>
      <c r="J16" s="94"/>
      <c r="K16" s="95"/>
      <c r="L16" s="15"/>
      <c r="M16" s="105" t="s">
        <v>43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6"/>
      <c r="AE16" s="11"/>
      <c r="AF16" s="107" t="s">
        <v>45</v>
      </c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8"/>
      <c r="AX16" s="139" t="s">
        <v>66</v>
      </c>
      <c r="AY16" s="140"/>
      <c r="AZ16" s="140"/>
      <c r="BA16" s="140"/>
      <c r="BB16" s="140"/>
      <c r="BC16" s="140"/>
      <c r="BD16" s="141"/>
      <c r="BE16" s="139" t="s">
        <v>66</v>
      </c>
      <c r="BF16" s="140"/>
      <c r="BG16" s="140"/>
      <c r="BH16" s="140"/>
      <c r="BI16" s="140"/>
      <c r="BJ16" s="140"/>
      <c r="BK16" s="141"/>
      <c r="BL16" s="139" t="s">
        <v>66</v>
      </c>
      <c r="BM16" s="140"/>
      <c r="BN16" s="140"/>
      <c r="BO16" s="140"/>
      <c r="BP16" s="140"/>
      <c r="BQ16" s="140"/>
      <c r="BR16" s="141"/>
      <c r="BS16" s="139" t="s">
        <v>66</v>
      </c>
      <c r="BT16" s="140"/>
      <c r="BU16" s="140"/>
      <c r="BV16" s="140"/>
      <c r="BW16" s="140"/>
      <c r="BX16" s="140"/>
      <c r="BY16" s="141"/>
      <c r="BZ16" s="139" t="s">
        <v>66</v>
      </c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1"/>
      <c r="CL16" s="139" t="s">
        <v>66</v>
      </c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1"/>
      <c r="CX16" s="139" t="s">
        <v>66</v>
      </c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1"/>
      <c r="DK16" s="139" t="s">
        <v>66</v>
      </c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1"/>
      <c r="ED16" s="139" t="s">
        <v>66</v>
      </c>
      <c r="EE16" s="140"/>
      <c r="EF16" s="140"/>
      <c r="EG16" s="140"/>
      <c r="EH16" s="140"/>
      <c r="EI16" s="140"/>
      <c r="EJ16" s="141"/>
      <c r="EK16" s="139" t="s">
        <v>66</v>
      </c>
      <c r="EL16" s="140"/>
      <c r="EM16" s="140"/>
      <c r="EN16" s="140"/>
      <c r="EO16" s="140"/>
      <c r="EP16" s="140"/>
      <c r="EQ16" s="141"/>
      <c r="ER16" s="139" t="s">
        <v>66</v>
      </c>
      <c r="ES16" s="140"/>
      <c r="ET16" s="140"/>
      <c r="EU16" s="140"/>
      <c r="EV16" s="140"/>
      <c r="EW16" s="140"/>
      <c r="EX16" s="141"/>
      <c r="EY16" s="139" t="s">
        <v>66</v>
      </c>
      <c r="EZ16" s="140"/>
      <c r="FA16" s="140"/>
      <c r="FB16" s="140"/>
      <c r="FC16" s="140"/>
      <c r="FD16" s="140"/>
      <c r="FE16" s="141"/>
    </row>
    <row r="17" spans="1:161" s="12" customFormat="1" ht="31.5" customHeight="1" x14ac:dyDescent="0.25">
      <c r="A17" s="112" t="s">
        <v>20</v>
      </c>
      <c r="B17" s="113"/>
      <c r="C17" s="113"/>
      <c r="D17" s="113"/>
      <c r="E17" s="142"/>
      <c r="F17" s="96"/>
      <c r="G17" s="97"/>
      <c r="H17" s="97"/>
      <c r="I17" s="97"/>
      <c r="J17" s="97"/>
      <c r="K17" s="98"/>
      <c r="L17" s="87" t="s">
        <v>46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9"/>
      <c r="AE17" s="11"/>
      <c r="AF17" s="107" t="s">
        <v>45</v>
      </c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8"/>
      <c r="AX17" s="139" t="s">
        <v>66</v>
      </c>
      <c r="AY17" s="140"/>
      <c r="AZ17" s="140"/>
      <c r="BA17" s="140"/>
      <c r="BB17" s="140"/>
      <c r="BC17" s="140"/>
      <c r="BD17" s="141"/>
      <c r="BE17" s="139" t="s">
        <v>66</v>
      </c>
      <c r="BF17" s="140"/>
      <c r="BG17" s="140"/>
      <c r="BH17" s="140"/>
      <c r="BI17" s="140"/>
      <c r="BJ17" s="140"/>
      <c r="BK17" s="141"/>
      <c r="BL17" s="139" t="s">
        <v>66</v>
      </c>
      <c r="BM17" s="140"/>
      <c r="BN17" s="140"/>
      <c r="BO17" s="140"/>
      <c r="BP17" s="140"/>
      <c r="BQ17" s="140"/>
      <c r="BR17" s="141"/>
      <c r="BS17" s="139" t="s">
        <v>66</v>
      </c>
      <c r="BT17" s="140"/>
      <c r="BU17" s="140"/>
      <c r="BV17" s="140"/>
      <c r="BW17" s="140"/>
      <c r="BX17" s="140"/>
      <c r="BY17" s="141"/>
      <c r="BZ17" s="139" t="s">
        <v>66</v>
      </c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1"/>
      <c r="CL17" s="139" t="s">
        <v>66</v>
      </c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1"/>
      <c r="CX17" s="139" t="s">
        <v>66</v>
      </c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1"/>
      <c r="DK17" s="139" t="s">
        <v>66</v>
      </c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1"/>
      <c r="ED17" s="139" t="s">
        <v>66</v>
      </c>
      <c r="EE17" s="140"/>
      <c r="EF17" s="140"/>
      <c r="EG17" s="140"/>
      <c r="EH17" s="140"/>
      <c r="EI17" s="140"/>
      <c r="EJ17" s="141"/>
      <c r="EK17" s="139" t="s">
        <v>66</v>
      </c>
      <c r="EL17" s="140"/>
      <c r="EM17" s="140"/>
      <c r="EN17" s="140"/>
      <c r="EO17" s="140"/>
      <c r="EP17" s="140"/>
      <c r="EQ17" s="141"/>
      <c r="ER17" s="139" t="s">
        <v>66</v>
      </c>
      <c r="ES17" s="140"/>
      <c r="ET17" s="140"/>
      <c r="EU17" s="140"/>
      <c r="EV17" s="140"/>
      <c r="EW17" s="140"/>
      <c r="EX17" s="141"/>
      <c r="EY17" s="139" t="s">
        <v>66</v>
      </c>
      <c r="EZ17" s="140"/>
      <c r="FA17" s="140"/>
      <c r="FB17" s="140"/>
      <c r="FC17" s="140"/>
      <c r="FD17" s="140"/>
      <c r="FE17" s="141"/>
    </row>
    <row r="18" spans="1:161" s="12" customFormat="1" ht="31.5" customHeight="1" x14ac:dyDescent="0.25">
      <c r="A18" s="112" t="s">
        <v>21</v>
      </c>
      <c r="B18" s="113"/>
      <c r="C18" s="113"/>
      <c r="D18" s="113"/>
      <c r="E18" s="142"/>
      <c r="F18" s="93" t="s">
        <v>48</v>
      </c>
      <c r="G18" s="94"/>
      <c r="H18" s="94"/>
      <c r="I18" s="94"/>
      <c r="J18" s="94"/>
      <c r="K18" s="95"/>
      <c r="L18" s="15"/>
      <c r="M18" s="105" t="s">
        <v>43</v>
      </c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6"/>
      <c r="AE18" s="11"/>
      <c r="AF18" s="107" t="s">
        <v>45</v>
      </c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8"/>
      <c r="AX18" s="139" t="s">
        <v>66</v>
      </c>
      <c r="AY18" s="140"/>
      <c r="AZ18" s="140"/>
      <c r="BA18" s="140"/>
      <c r="BB18" s="140"/>
      <c r="BC18" s="140"/>
      <c r="BD18" s="141"/>
      <c r="BE18" s="139" t="s">
        <v>66</v>
      </c>
      <c r="BF18" s="140"/>
      <c r="BG18" s="140"/>
      <c r="BH18" s="140"/>
      <c r="BI18" s="140"/>
      <c r="BJ18" s="140"/>
      <c r="BK18" s="141"/>
      <c r="BL18" s="139" t="s">
        <v>66</v>
      </c>
      <c r="BM18" s="140"/>
      <c r="BN18" s="140"/>
      <c r="BO18" s="140"/>
      <c r="BP18" s="140"/>
      <c r="BQ18" s="140"/>
      <c r="BR18" s="141"/>
      <c r="BS18" s="139" t="s">
        <v>66</v>
      </c>
      <c r="BT18" s="140"/>
      <c r="BU18" s="140"/>
      <c r="BV18" s="140"/>
      <c r="BW18" s="140"/>
      <c r="BX18" s="140"/>
      <c r="BY18" s="141"/>
      <c r="BZ18" s="139" t="s">
        <v>66</v>
      </c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1"/>
      <c r="CL18" s="139" t="s">
        <v>66</v>
      </c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1"/>
      <c r="CX18" s="139" t="s">
        <v>66</v>
      </c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1"/>
      <c r="DK18" s="139" t="s">
        <v>66</v>
      </c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1"/>
      <c r="ED18" s="139" t="s">
        <v>66</v>
      </c>
      <c r="EE18" s="140"/>
      <c r="EF18" s="140"/>
      <c r="EG18" s="140"/>
      <c r="EH18" s="140"/>
      <c r="EI18" s="140"/>
      <c r="EJ18" s="141"/>
      <c r="EK18" s="139" t="s">
        <v>66</v>
      </c>
      <c r="EL18" s="140"/>
      <c r="EM18" s="140"/>
      <c r="EN18" s="140"/>
      <c r="EO18" s="140"/>
      <c r="EP18" s="140"/>
      <c r="EQ18" s="141"/>
      <c r="ER18" s="139" t="s">
        <v>66</v>
      </c>
      <c r="ES18" s="140"/>
      <c r="ET18" s="140"/>
      <c r="EU18" s="140"/>
      <c r="EV18" s="140"/>
      <c r="EW18" s="140"/>
      <c r="EX18" s="141"/>
      <c r="EY18" s="139" t="s">
        <v>66</v>
      </c>
      <c r="EZ18" s="140"/>
      <c r="FA18" s="140"/>
      <c r="FB18" s="140"/>
      <c r="FC18" s="140"/>
      <c r="FD18" s="140"/>
      <c r="FE18" s="141"/>
    </row>
    <row r="19" spans="1:161" s="12" customFormat="1" ht="31.5" customHeight="1" x14ac:dyDescent="0.25">
      <c r="A19" s="112" t="s">
        <v>37</v>
      </c>
      <c r="B19" s="113"/>
      <c r="C19" s="113"/>
      <c r="D19" s="113"/>
      <c r="E19" s="142"/>
      <c r="F19" s="96"/>
      <c r="G19" s="97"/>
      <c r="H19" s="97"/>
      <c r="I19" s="97"/>
      <c r="J19" s="97"/>
      <c r="K19" s="98"/>
      <c r="L19" s="87" t="s">
        <v>46</v>
      </c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9"/>
      <c r="AE19" s="11"/>
      <c r="AF19" s="107" t="s">
        <v>45</v>
      </c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8"/>
      <c r="AX19" s="139" t="s">
        <v>66</v>
      </c>
      <c r="AY19" s="140"/>
      <c r="AZ19" s="140"/>
      <c r="BA19" s="140"/>
      <c r="BB19" s="140"/>
      <c r="BC19" s="140"/>
      <c r="BD19" s="141"/>
      <c r="BE19" s="139" t="s">
        <v>66</v>
      </c>
      <c r="BF19" s="140"/>
      <c r="BG19" s="140"/>
      <c r="BH19" s="140"/>
      <c r="BI19" s="140"/>
      <c r="BJ19" s="140"/>
      <c r="BK19" s="141"/>
      <c r="BL19" s="139" t="s">
        <v>66</v>
      </c>
      <c r="BM19" s="140"/>
      <c r="BN19" s="140"/>
      <c r="BO19" s="140"/>
      <c r="BP19" s="140"/>
      <c r="BQ19" s="140"/>
      <c r="BR19" s="141"/>
      <c r="BS19" s="139" t="s">
        <v>66</v>
      </c>
      <c r="BT19" s="140"/>
      <c r="BU19" s="140"/>
      <c r="BV19" s="140"/>
      <c r="BW19" s="140"/>
      <c r="BX19" s="140"/>
      <c r="BY19" s="141"/>
      <c r="BZ19" s="139" t="s">
        <v>66</v>
      </c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1"/>
      <c r="CL19" s="139" t="s">
        <v>66</v>
      </c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1"/>
      <c r="CX19" s="139" t="s">
        <v>66</v>
      </c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1"/>
      <c r="DK19" s="139" t="s">
        <v>66</v>
      </c>
      <c r="DL19" s="140"/>
      <c r="DM19" s="140"/>
      <c r="DN19" s="140"/>
      <c r="DO19" s="140"/>
      <c r="DP19" s="140"/>
      <c r="DQ19" s="140"/>
      <c r="DR19" s="140"/>
      <c r="DS19" s="140"/>
      <c r="DT19" s="140"/>
      <c r="DU19" s="140"/>
      <c r="DV19" s="140"/>
      <c r="DW19" s="140"/>
      <c r="DX19" s="140"/>
      <c r="DY19" s="140"/>
      <c r="DZ19" s="140"/>
      <c r="EA19" s="140"/>
      <c r="EB19" s="140"/>
      <c r="EC19" s="141"/>
      <c r="ED19" s="139" t="s">
        <v>66</v>
      </c>
      <c r="EE19" s="140"/>
      <c r="EF19" s="140"/>
      <c r="EG19" s="140"/>
      <c r="EH19" s="140"/>
      <c r="EI19" s="140"/>
      <c r="EJ19" s="141"/>
      <c r="EK19" s="139" t="s">
        <v>66</v>
      </c>
      <c r="EL19" s="140"/>
      <c r="EM19" s="140"/>
      <c r="EN19" s="140"/>
      <c r="EO19" s="140"/>
      <c r="EP19" s="140"/>
      <c r="EQ19" s="141"/>
      <c r="ER19" s="139" t="s">
        <v>66</v>
      </c>
      <c r="ES19" s="140"/>
      <c r="ET19" s="140"/>
      <c r="EU19" s="140"/>
      <c r="EV19" s="140"/>
      <c r="EW19" s="140"/>
      <c r="EX19" s="141"/>
      <c r="EY19" s="139" t="s">
        <v>66</v>
      </c>
      <c r="EZ19" s="140"/>
      <c r="FA19" s="140"/>
      <c r="FB19" s="140"/>
      <c r="FC19" s="140"/>
      <c r="FD19" s="140"/>
      <c r="FE19" s="141"/>
    </row>
    <row r="20" spans="1:161" s="12" customFormat="1" ht="40.5" customHeight="1" x14ac:dyDescent="0.25">
      <c r="A20" s="112" t="s">
        <v>38</v>
      </c>
      <c r="B20" s="113"/>
      <c r="C20" s="113"/>
      <c r="D20" s="113"/>
      <c r="E20" s="142"/>
      <c r="F20" s="90" t="s">
        <v>49</v>
      </c>
      <c r="G20" s="91"/>
      <c r="H20" s="91"/>
      <c r="I20" s="91"/>
      <c r="J20" s="91"/>
      <c r="K20" s="92"/>
      <c r="L20" s="11"/>
      <c r="M20" s="107" t="s">
        <v>67</v>
      </c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8"/>
      <c r="AX20" s="87">
        <v>0</v>
      </c>
      <c r="AY20" s="88"/>
      <c r="AZ20" s="88"/>
      <c r="BA20" s="88"/>
      <c r="BB20" s="88"/>
      <c r="BC20" s="88"/>
      <c r="BD20" s="89"/>
      <c r="BE20" s="87">
        <v>0</v>
      </c>
      <c r="BF20" s="88"/>
      <c r="BG20" s="88"/>
      <c r="BH20" s="88"/>
      <c r="BI20" s="88"/>
      <c r="BJ20" s="88"/>
      <c r="BK20" s="89"/>
      <c r="BL20" s="87">
        <v>0</v>
      </c>
      <c r="BM20" s="88"/>
      <c r="BN20" s="88"/>
      <c r="BO20" s="88"/>
      <c r="BP20" s="88"/>
      <c r="BQ20" s="88"/>
      <c r="BR20" s="89"/>
      <c r="BS20" s="87">
        <v>0</v>
      </c>
      <c r="BT20" s="88"/>
      <c r="BU20" s="88"/>
      <c r="BV20" s="88"/>
      <c r="BW20" s="88"/>
      <c r="BX20" s="88"/>
      <c r="BY20" s="89"/>
      <c r="BZ20" s="87">
        <v>0</v>
      </c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9"/>
      <c r="CL20" s="87">
        <v>0</v>
      </c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9"/>
      <c r="CX20" s="87">
        <v>0</v>
      </c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9"/>
      <c r="DK20" s="87">
        <v>0</v>
      </c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9"/>
      <c r="ED20" s="87">
        <v>0</v>
      </c>
      <c r="EE20" s="88"/>
      <c r="EF20" s="88"/>
      <c r="EG20" s="88"/>
      <c r="EH20" s="88"/>
      <c r="EI20" s="88"/>
      <c r="EJ20" s="89"/>
      <c r="EK20" s="87">
        <v>0</v>
      </c>
      <c r="EL20" s="88"/>
      <c r="EM20" s="88"/>
      <c r="EN20" s="88"/>
      <c r="EO20" s="88"/>
      <c r="EP20" s="88"/>
      <c r="EQ20" s="89"/>
      <c r="ER20" s="87">
        <v>0</v>
      </c>
      <c r="ES20" s="88"/>
      <c r="ET20" s="88"/>
      <c r="EU20" s="88"/>
      <c r="EV20" s="88"/>
      <c r="EW20" s="88"/>
      <c r="EX20" s="89"/>
      <c r="EY20" s="87">
        <v>0</v>
      </c>
      <c r="EZ20" s="88"/>
      <c r="FA20" s="88"/>
      <c r="FB20" s="88"/>
      <c r="FC20" s="88"/>
      <c r="FD20" s="88"/>
      <c r="FE20" s="89"/>
    </row>
    <row r="21" spans="1:161" s="12" customFormat="1" ht="23.25" customHeight="1" x14ac:dyDescent="0.25">
      <c r="A21" s="112" t="s">
        <v>39</v>
      </c>
      <c r="B21" s="147"/>
      <c r="C21" s="147"/>
      <c r="D21" s="147"/>
      <c r="E21" s="148"/>
      <c r="F21" s="93"/>
      <c r="G21" s="94"/>
      <c r="H21" s="94"/>
      <c r="I21" s="94"/>
      <c r="J21" s="94"/>
      <c r="K21" s="95"/>
      <c r="L21" s="15"/>
      <c r="M21" s="107" t="s">
        <v>68</v>
      </c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8"/>
      <c r="AX21" s="87">
        <v>0</v>
      </c>
      <c r="AY21" s="88"/>
      <c r="AZ21" s="88"/>
      <c r="BA21" s="88"/>
      <c r="BB21" s="88"/>
      <c r="BC21" s="88"/>
      <c r="BD21" s="89"/>
      <c r="BE21" s="87">
        <v>0</v>
      </c>
      <c r="BF21" s="88"/>
      <c r="BG21" s="88"/>
      <c r="BH21" s="88"/>
      <c r="BI21" s="88"/>
      <c r="BJ21" s="88"/>
      <c r="BK21" s="89"/>
      <c r="BL21" s="87">
        <v>0</v>
      </c>
      <c r="BM21" s="88"/>
      <c r="BN21" s="88"/>
      <c r="BO21" s="88"/>
      <c r="BP21" s="88"/>
      <c r="BQ21" s="88"/>
      <c r="BR21" s="89"/>
      <c r="BS21" s="87">
        <v>0</v>
      </c>
      <c r="BT21" s="88"/>
      <c r="BU21" s="88"/>
      <c r="BV21" s="88"/>
      <c r="BW21" s="88"/>
      <c r="BX21" s="88"/>
      <c r="BY21" s="89"/>
      <c r="BZ21" s="87">
        <v>0</v>
      </c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9"/>
      <c r="CL21" s="87">
        <v>0</v>
      </c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9"/>
      <c r="CX21" s="87">
        <v>0</v>
      </c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9"/>
      <c r="DK21" s="87">
        <v>0</v>
      </c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9"/>
      <c r="ED21" s="87">
        <v>0</v>
      </c>
      <c r="EE21" s="88"/>
      <c r="EF21" s="88"/>
      <c r="EG21" s="88"/>
      <c r="EH21" s="88"/>
      <c r="EI21" s="88"/>
      <c r="EJ21" s="89"/>
      <c r="EK21" s="87">
        <v>0</v>
      </c>
      <c r="EL21" s="88"/>
      <c r="EM21" s="88"/>
      <c r="EN21" s="88"/>
      <c r="EO21" s="88"/>
      <c r="EP21" s="88"/>
      <c r="EQ21" s="89"/>
      <c r="ER21" s="87">
        <v>0</v>
      </c>
      <c r="ES21" s="88"/>
      <c r="ET21" s="88"/>
      <c r="EU21" s="88"/>
      <c r="EV21" s="88"/>
      <c r="EW21" s="88"/>
      <c r="EX21" s="89"/>
      <c r="EY21" s="87">
        <v>0</v>
      </c>
      <c r="EZ21" s="88"/>
      <c r="FA21" s="88"/>
      <c r="FB21" s="88"/>
      <c r="FC21" s="88"/>
      <c r="FD21" s="88"/>
      <c r="FE21" s="89"/>
    </row>
    <row r="22" spans="1:161" s="12" customFormat="1" ht="45.75" customHeight="1" x14ac:dyDescent="0.25">
      <c r="A22" s="112" t="s">
        <v>50</v>
      </c>
      <c r="B22" s="147"/>
      <c r="C22" s="147"/>
      <c r="D22" s="147"/>
      <c r="E22" s="148"/>
      <c r="F22" s="93"/>
      <c r="G22" s="94"/>
      <c r="H22" s="94"/>
      <c r="I22" s="94"/>
      <c r="J22" s="94"/>
      <c r="K22" s="95"/>
      <c r="L22" s="11"/>
      <c r="M22" s="107" t="s">
        <v>69</v>
      </c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8"/>
      <c r="AX22" s="87">
        <v>0</v>
      </c>
      <c r="AY22" s="88"/>
      <c r="AZ22" s="88"/>
      <c r="BA22" s="88"/>
      <c r="BB22" s="88"/>
      <c r="BC22" s="88"/>
      <c r="BD22" s="89"/>
      <c r="BE22" s="87">
        <v>0</v>
      </c>
      <c r="BF22" s="88"/>
      <c r="BG22" s="88"/>
      <c r="BH22" s="88"/>
      <c r="BI22" s="88"/>
      <c r="BJ22" s="88"/>
      <c r="BK22" s="89"/>
      <c r="BL22" s="87">
        <v>0</v>
      </c>
      <c r="BM22" s="88"/>
      <c r="BN22" s="88"/>
      <c r="BO22" s="88"/>
      <c r="BP22" s="88"/>
      <c r="BQ22" s="88"/>
      <c r="BR22" s="89"/>
      <c r="BS22" s="87">
        <v>0</v>
      </c>
      <c r="BT22" s="88"/>
      <c r="BU22" s="88"/>
      <c r="BV22" s="88"/>
      <c r="BW22" s="88"/>
      <c r="BX22" s="88"/>
      <c r="BY22" s="89"/>
      <c r="BZ22" s="87">
        <v>0</v>
      </c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9"/>
      <c r="CL22" s="87">
        <v>0</v>
      </c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9"/>
      <c r="CX22" s="87">
        <v>0</v>
      </c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9"/>
      <c r="DK22" s="87">
        <v>0</v>
      </c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9"/>
      <c r="ED22" s="87">
        <v>0</v>
      </c>
      <c r="EE22" s="88"/>
      <c r="EF22" s="88"/>
      <c r="EG22" s="88"/>
      <c r="EH22" s="88"/>
      <c r="EI22" s="88"/>
      <c r="EJ22" s="89"/>
      <c r="EK22" s="87">
        <v>0</v>
      </c>
      <c r="EL22" s="88"/>
      <c r="EM22" s="88"/>
      <c r="EN22" s="88"/>
      <c r="EO22" s="88"/>
      <c r="EP22" s="88"/>
      <c r="EQ22" s="89"/>
      <c r="ER22" s="87">
        <v>0</v>
      </c>
      <c r="ES22" s="88"/>
      <c r="ET22" s="88"/>
      <c r="EU22" s="88"/>
      <c r="EV22" s="88"/>
      <c r="EW22" s="88"/>
      <c r="EX22" s="89"/>
      <c r="EY22" s="87">
        <v>0</v>
      </c>
      <c r="EZ22" s="88"/>
      <c r="FA22" s="88"/>
      <c r="FB22" s="88"/>
      <c r="FC22" s="88"/>
      <c r="FD22" s="88"/>
      <c r="FE22" s="89"/>
    </row>
    <row r="23" spans="1:161" s="12" customFormat="1" ht="25.5" customHeight="1" x14ac:dyDescent="0.25">
      <c r="A23" s="112" t="s">
        <v>51</v>
      </c>
      <c r="B23" s="147"/>
      <c r="C23" s="147"/>
      <c r="D23" s="147"/>
      <c r="E23" s="148"/>
      <c r="F23" s="93"/>
      <c r="G23" s="94"/>
      <c r="H23" s="94"/>
      <c r="I23" s="94"/>
      <c r="J23" s="94"/>
      <c r="K23" s="95"/>
      <c r="L23" s="15"/>
      <c r="M23" s="107" t="s">
        <v>70</v>
      </c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8"/>
      <c r="AX23" s="87">
        <v>0</v>
      </c>
      <c r="AY23" s="88"/>
      <c r="AZ23" s="88"/>
      <c r="BA23" s="88"/>
      <c r="BB23" s="88"/>
      <c r="BC23" s="88"/>
      <c r="BD23" s="89"/>
      <c r="BE23" s="87">
        <v>0</v>
      </c>
      <c r="BF23" s="88"/>
      <c r="BG23" s="88"/>
      <c r="BH23" s="88"/>
      <c r="BI23" s="88"/>
      <c r="BJ23" s="88"/>
      <c r="BK23" s="89"/>
      <c r="BL23" s="87">
        <v>0</v>
      </c>
      <c r="BM23" s="88"/>
      <c r="BN23" s="88"/>
      <c r="BO23" s="88"/>
      <c r="BP23" s="88"/>
      <c r="BQ23" s="88"/>
      <c r="BR23" s="89"/>
      <c r="BS23" s="87">
        <v>0</v>
      </c>
      <c r="BT23" s="88"/>
      <c r="BU23" s="88"/>
      <c r="BV23" s="88"/>
      <c r="BW23" s="88"/>
      <c r="BX23" s="88"/>
      <c r="BY23" s="89"/>
      <c r="BZ23" s="87">
        <v>0</v>
      </c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9"/>
      <c r="CL23" s="87">
        <v>0</v>
      </c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9"/>
      <c r="CX23" s="87">
        <v>0</v>
      </c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9"/>
      <c r="DK23" s="87">
        <v>0</v>
      </c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9"/>
      <c r="ED23" s="87">
        <v>0</v>
      </c>
      <c r="EE23" s="88"/>
      <c r="EF23" s="88"/>
      <c r="EG23" s="88"/>
      <c r="EH23" s="88"/>
      <c r="EI23" s="88"/>
      <c r="EJ23" s="89"/>
      <c r="EK23" s="87">
        <v>0</v>
      </c>
      <c r="EL23" s="88"/>
      <c r="EM23" s="88"/>
      <c r="EN23" s="88"/>
      <c r="EO23" s="88"/>
      <c r="EP23" s="88"/>
      <c r="EQ23" s="89"/>
      <c r="ER23" s="87">
        <v>0</v>
      </c>
      <c r="ES23" s="88"/>
      <c r="ET23" s="88"/>
      <c r="EU23" s="88"/>
      <c r="EV23" s="88"/>
      <c r="EW23" s="88"/>
      <c r="EX23" s="89"/>
      <c r="EY23" s="87">
        <v>0</v>
      </c>
      <c r="EZ23" s="88"/>
      <c r="FA23" s="88"/>
      <c r="FB23" s="88"/>
      <c r="FC23" s="88"/>
      <c r="FD23" s="88"/>
      <c r="FE23" s="89"/>
    </row>
    <row r="24" spans="1:161" s="12" customFormat="1" ht="40.5" customHeight="1" x14ac:dyDescent="0.25">
      <c r="A24" s="112" t="s">
        <v>65</v>
      </c>
      <c r="B24" s="147"/>
      <c r="C24" s="147"/>
      <c r="D24" s="147"/>
      <c r="E24" s="148"/>
      <c r="F24" s="93"/>
      <c r="G24" s="94"/>
      <c r="H24" s="94"/>
      <c r="I24" s="94"/>
      <c r="J24" s="94"/>
      <c r="K24" s="95"/>
      <c r="L24" s="15"/>
      <c r="M24" s="107" t="s">
        <v>71</v>
      </c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8"/>
      <c r="AX24" s="87">
        <v>0</v>
      </c>
      <c r="AY24" s="88"/>
      <c r="AZ24" s="88"/>
      <c r="BA24" s="88"/>
      <c r="BB24" s="88"/>
      <c r="BC24" s="88"/>
      <c r="BD24" s="89"/>
      <c r="BE24" s="87">
        <v>0</v>
      </c>
      <c r="BF24" s="88"/>
      <c r="BG24" s="88"/>
      <c r="BH24" s="88"/>
      <c r="BI24" s="88"/>
      <c r="BJ24" s="88"/>
      <c r="BK24" s="89"/>
      <c r="BL24" s="87">
        <v>0</v>
      </c>
      <c r="BM24" s="88"/>
      <c r="BN24" s="88"/>
      <c r="BO24" s="88"/>
      <c r="BP24" s="88"/>
      <c r="BQ24" s="88"/>
      <c r="BR24" s="89"/>
      <c r="BS24" s="87">
        <v>0</v>
      </c>
      <c r="BT24" s="88"/>
      <c r="BU24" s="88"/>
      <c r="BV24" s="88"/>
      <c r="BW24" s="88"/>
      <c r="BX24" s="88"/>
      <c r="BY24" s="89"/>
      <c r="BZ24" s="87">
        <v>0</v>
      </c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9"/>
      <c r="CL24" s="87">
        <v>0</v>
      </c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9"/>
      <c r="CX24" s="87">
        <v>0</v>
      </c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9"/>
      <c r="DK24" s="87">
        <v>0</v>
      </c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9"/>
      <c r="ED24" s="87">
        <v>0</v>
      </c>
      <c r="EE24" s="88"/>
      <c r="EF24" s="88"/>
      <c r="EG24" s="88"/>
      <c r="EH24" s="88"/>
      <c r="EI24" s="88"/>
      <c r="EJ24" s="89"/>
      <c r="EK24" s="87">
        <v>0</v>
      </c>
      <c r="EL24" s="88"/>
      <c r="EM24" s="88"/>
      <c r="EN24" s="88"/>
      <c r="EO24" s="88"/>
      <c r="EP24" s="88"/>
      <c r="EQ24" s="89"/>
      <c r="ER24" s="87">
        <v>0</v>
      </c>
      <c r="ES24" s="88"/>
      <c r="ET24" s="88"/>
      <c r="EU24" s="88"/>
      <c r="EV24" s="88"/>
      <c r="EW24" s="88"/>
      <c r="EX24" s="89"/>
      <c r="EY24" s="87">
        <v>0</v>
      </c>
      <c r="EZ24" s="88"/>
      <c r="FA24" s="88"/>
      <c r="FB24" s="88"/>
      <c r="FC24" s="88"/>
      <c r="FD24" s="88"/>
      <c r="FE24" s="89"/>
    </row>
    <row r="25" spans="1:161" s="12" customFormat="1" ht="40.5" customHeight="1" x14ac:dyDescent="0.25">
      <c r="A25" s="112" t="s">
        <v>72</v>
      </c>
      <c r="B25" s="147"/>
      <c r="C25" s="147"/>
      <c r="D25" s="147"/>
      <c r="E25" s="148"/>
      <c r="F25" s="96"/>
      <c r="G25" s="97"/>
      <c r="H25" s="97"/>
      <c r="I25" s="97"/>
      <c r="J25" s="97"/>
      <c r="K25" s="98"/>
      <c r="L25" s="15"/>
      <c r="M25" s="107" t="s">
        <v>73</v>
      </c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8"/>
      <c r="AX25" s="87">
        <v>0</v>
      </c>
      <c r="AY25" s="88"/>
      <c r="AZ25" s="88"/>
      <c r="BA25" s="88"/>
      <c r="BB25" s="88"/>
      <c r="BC25" s="88"/>
      <c r="BD25" s="89"/>
      <c r="BE25" s="87">
        <v>0</v>
      </c>
      <c r="BF25" s="88"/>
      <c r="BG25" s="88"/>
      <c r="BH25" s="88"/>
      <c r="BI25" s="88"/>
      <c r="BJ25" s="88"/>
      <c r="BK25" s="89"/>
      <c r="BL25" s="87">
        <v>0</v>
      </c>
      <c r="BM25" s="88"/>
      <c r="BN25" s="88"/>
      <c r="BO25" s="88"/>
      <c r="BP25" s="88"/>
      <c r="BQ25" s="88"/>
      <c r="BR25" s="89"/>
      <c r="BS25" s="87">
        <v>0</v>
      </c>
      <c r="BT25" s="88"/>
      <c r="BU25" s="88"/>
      <c r="BV25" s="88"/>
      <c r="BW25" s="88"/>
      <c r="BX25" s="88"/>
      <c r="BY25" s="89"/>
      <c r="BZ25" s="87">
        <v>0</v>
      </c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9"/>
      <c r="CL25" s="87">
        <v>0</v>
      </c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9"/>
      <c r="CX25" s="87">
        <v>0</v>
      </c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9"/>
      <c r="DK25" s="87">
        <v>0</v>
      </c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9"/>
      <c r="ED25" s="87">
        <v>0</v>
      </c>
      <c r="EE25" s="88"/>
      <c r="EF25" s="88"/>
      <c r="EG25" s="88"/>
      <c r="EH25" s="88"/>
      <c r="EI25" s="88"/>
      <c r="EJ25" s="89"/>
      <c r="EK25" s="87">
        <v>0</v>
      </c>
      <c r="EL25" s="88"/>
      <c r="EM25" s="88"/>
      <c r="EN25" s="88"/>
      <c r="EO25" s="88"/>
      <c r="EP25" s="88"/>
      <c r="EQ25" s="89"/>
      <c r="ER25" s="87">
        <v>0</v>
      </c>
      <c r="ES25" s="88"/>
      <c r="ET25" s="88"/>
      <c r="EU25" s="88"/>
      <c r="EV25" s="88"/>
      <c r="EW25" s="88"/>
      <c r="EX25" s="89"/>
      <c r="EY25" s="87">
        <v>0</v>
      </c>
      <c r="EZ25" s="88"/>
      <c r="FA25" s="88"/>
      <c r="FB25" s="88"/>
      <c r="FC25" s="88"/>
      <c r="FD25" s="88"/>
      <c r="FE25" s="89"/>
    </row>
    <row r="26" spans="1:161" s="12" customFormat="1" ht="24.75" customHeight="1" x14ac:dyDescent="0.25">
      <c r="A26" s="112" t="s">
        <v>74</v>
      </c>
      <c r="B26" s="113"/>
      <c r="C26" s="113"/>
      <c r="D26" s="21"/>
      <c r="E26" s="22"/>
      <c r="F26" s="114" t="s">
        <v>81</v>
      </c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6"/>
      <c r="AX26" s="87">
        <v>1</v>
      </c>
      <c r="AY26" s="88"/>
      <c r="AZ26" s="88"/>
      <c r="BA26" s="88"/>
      <c r="BB26" s="88"/>
      <c r="BC26" s="88"/>
      <c r="BD26" s="89"/>
      <c r="BE26" s="87">
        <v>523</v>
      </c>
      <c r="BF26" s="88"/>
      <c r="BG26" s="88"/>
      <c r="BH26" s="88"/>
      <c r="BI26" s="88"/>
      <c r="BJ26" s="88"/>
      <c r="BK26" s="89"/>
      <c r="BL26" s="87">
        <v>0</v>
      </c>
      <c r="BM26" s="88"/>
      <c r="BN26" s="88"/>
      <c r="BO26" s="88"/>
      <c r="BP26" s="88"/>
      <c r="BQ26" s="88"/>
      <c r="BR26" s="89"/>
      <c r="BS26" s="87">
        <v>0</v>
      </c>
      <c r="BT26" s="88"/>
      <c r="BU26" s="88"/>
      <c r="BV26" s="88"/>
      <c r="BW26" s="88"/>
      <c r="BX26" s="88"/>
      <c r="BY26" s="89"/>
      <c r="BZ26" s="87">
        <v>0</v>
      </c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9"/>
      <c r="CL26" s="87">
        <v>0</v>
      </c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9"/>
      <c r="CX26" s="87">
        <v>0</v>
      </c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9"/>
      <c r="DK26" s="87">
        <v>0</v>
      </c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9"/>
      <c r="ED26" s="87">
        <v>0</v>
      </c>
      <c r="EE26" s="88"/>
      <c r="EF26" s="88"/>
      <c r="EG26" s="88"/>
      <c r="EH26" s="88"/>
      <c r="EI26" s="88"/>
      <c r="EJ26" s="89"/>
      <c r="EK26" s="87">
        <v>0</v>
      </c>
      <c r="EL26" s="88"/>
      <c r="EM26" s="88"/>
      <c r="EN26" s="88"/>
      <c r="EO26" s="88"/>
      <c r="EP26" s="88"/>
      <c r="EQ26" s="20"/>
      <c r="ER26" s="87">
        <v>0</v>
      </c>
      <c r="ES26" s="88"/>
      <c r="ET26" s="88"/>
      <c r="EU26" s="88"/>
      <c r="EV26" s="88"/>
      <c r="EW26" s="88"/>
      <c r="EX26" s="89"/>
      <c r="EY26" s="87">
        <v>0</v>
      </c>
      <c r="EZ26" s="88"/>
      <c r="FA26" s="88"/>
      <c r="FB26" s="88"/>
      <c r="FC26" s="88"/>
      <c r="FD26" s="88"/>
      <c r="FE26" s="89"/>
    </row>
    <row r="27" spans="1:161" s="12" customFormat="1" ht="26.25" customHeight="1" x14ac:dyDescent="0.25">
      <c r="A27" s="112" t="s">
        <v>83</v>
      </c>
      <c r="B27" s="113"/>
      <c r="C27" s="113"/>
      <c r="D27" s="21"/>
      <c r="E27" s="22"/>
      <c r="F27" s="114" t="s">
        <v>82</v>
      </c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6"/>
      <c r="AX27" s="87">
        <v>1</v>
      </c>
      <c r="AY27" s="88"/>
      <c r="AZ27" s="88"/>
      <c r="BA27" s="88"/>
      <c r="BB27" s="88"/>
      <c r="BC27" s="88"/>
      <c r="BD27" s="89"/>
      <c r="BE27" s="87">
        <v>2008</v>
      </c>
      <c r="BF27" s="88"/>
      <c r="BG27" s="88"/>
      <c r="BH27" s="88"/>
      <c r="BI27" s="88"/>
      <c r="BJ27" s="88"/>
      <c r="BK27" s="89"/>
      <c r="BL27" s="87">
        <v>0</v>
      </c>
      <c r="BM27" s="88"/>
      <c r="BN27" s="88"/>
      <c r="BO27" s="88"/>
      <c r="BP27" s="88"/>
      <c r="BQ27" s="88"/>
      <c r="BR27" s="89"/>
      <c r="BS27" s="87">
        <v>0</v>
      </c>
      <c r="BT27" s="88"/>
      <c r="BU27" s="88"/>
      <c r="BV27" s="88"/>
      <c r="BW27" s="88"/>
      <c r="BX27" s="88"/>
      <c r="BY27" s="89"/>
      <c r="BZ27" s="87">
        <v>0</v>
      </c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9"/>
      <c r="CL27" s="87">
        <v>0</v>
      </c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9"/>
      <c r="CX27" s="87">
        <v>0</v>
      </c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9"/>
      <c r="DK27" s="87">
        <v>0</v>
      </c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9"/>
      <c r="ED27" s="87">
        <v>0</v>
      </c>
      <c r="EE27" s="88"/>
      <c r="EF27" s="88"/>
      <c r="EG27" s="88"/>
      <c r="EH27" s="88"/>
      <c r="EI27" s="88"/>
      <c r="EJ27" s="89"/>
      <c r="EK27" s="87">
        <v>0</v>
      </c>
      <c r="EL27" s="88"/>
      <c r="EM27" s="88"/>
      <c r="EN27" s="88"/>
      <c r="EO27" s="88"/>
      <c r="EP27" s="88"/>
      <c r="EQ27" s="20"/>
      <c r="ER27" s="87">
        <v>0</v>
      </c>
      <c r="ES27" s="88"/>
      <c r="ET27" s="88"/>
      <c r="EU27" s="88"/>
      <c r="EV27" s="88"/>
      <c r="EW27" s="88"/>
      <c r="EX27" s="89"/>
      <c r="EY27" s="87">
        <v>0</v>
      </c>
      <c r="EZ27" s="88"/>
      <c r="FA27" s="88"/>
      <c r="FB27" s="88"/>
      <c r="FC27" s="88"/>
      <c r="FD27" s="88"/>
      <c r="FE27" s="89"/>
    </row>
    <row r="28" spans="1:161" s="12" customFormat="1" ht="26.25" customHeight="1" x14ac:dyDescent="0.25">
      <c r="A28" s="112" t="s">
        <v>84</v>
      </c>
      <c r="B28" s="113"/>
      <c r="C28" s="113"/>
      <c r="D28" s="113"/>
      <c r="E28" s="142"/>
      <c r="F28" s="11"/>
      <c r="G28" s="105" t="s">
        <v>23</v>
      </c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6"/>
      <c r="AX28" s="87">
        <f>AX26+AX27</f>
        <v>2</v>
      </c>
      <c r="AY28" s="88"/>
      <c r="AZ28" s="88"/>
      <c r="BA28" s="88"/>
      <c r="BB28" s="88"/>
      <c r="BC28" s="88"/>
      <c r="BD28" s="89"/>
      <c r="BE28" s="87">
        <f>BE26+BE27</f>
        <v>2531</v>
      </c>
      <c r="BF28" s="88"/>
      <c r="BG28" s="88"/>
      <c r="BH28" s="88"/>
      <c r="BI28" s="88"/>
      <c r="BJ28" s="88"/>
      <c r="BK28" s="89"/>
      <c r="BL28" s="87">
        <v>0</v>
      </c>
      <c r="BM28" s="88"/>
      <c r="BN28" s="88"/>
      <c r="BO28" s="88"/>
      <c r="BP28" s="88"/>
      <c r="BQ28" s="88"/>
      <c r="BR28" s="89"/>
      <c r="BS28" s="87">
        <v>0</v>
      </c>
      <c r="BT28" s="88"/>
      <c r="BU28" s="88"/>
      <c r="BV28" s="88"/>
      <c r="BW28" s="88"/>
      <c r="BX28" s="88"/>
      <c r="BY28" s="89"/>
      <c r="BZ28" s="87">
        <v>0</v>
      </c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9"/>
      <c r="CL28" s="87">
        <v>0</v>
      </c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9"/>
      <c r="CX28" s="87">
        <v>0</v>
      </c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9"/>
      <c r="DK28" s="87">
        <v>0</v>
      </c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9"/>
      <c r="ED28" s="87">
        <v>0</v>
      </c>
      <c r="EE28" s="88"/>
      <c r="EF28" s="88"/>
      <c r="EG28" s="88"/>
      <c r="EH28" s="88"/>
      <c r="EI28" s="88"/>
      <c r="EJ28" s="89"/>
      <c r="EK28" s="87">
        <v>0</v>
      </c>
      <c r="EL28" s="88"/>
      <c r="EM28" s="88"/>
      <c r="EN28" s="88"/>
      <c r="EO28" s="88"/>
      <c r="EP28" s="88"/>
      <c r="EQ28" s="89"/>
      <c r="ER28" s="87">
        <v>0</v>
      </c>
      <c r="ES28" s="88"/>
      <c r="ET28" s="88"/>
      <c r="EU28" s="88"/>
      <c r="EV28" s="88"/>
      <c r="EW28" s="88"/>
      <c r="EX28" s="89"/>
      <c r="EY28" s="87">
        <v>0</v>
      </c>
      <c r="EZ28" s="88"/>
      <c r="FA28" s="88"/>
      <c r="FB28" s="88"/>
      <c r="FC28" s="88"/>
      <c r="FD28" s="88"/>
      <c r="FE28" s="89"/>
    </row>
    <row r="30" spans="1:161" x14ac:dyDescent="0.25">
      <c r="G30" s="149" t="s">
        <v>75</v>
      </c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149"/>
      <c r="DL30" s="149"/>
      <c r="DM30" s="149"/>
      <c r="DN30" s="149"/>
      <c r="DO30" s="149"/>
      <c r="DP30" s="149"/>
      <c r="DQ30" s="149"/>
      <c r="DR30" s="149"/>
      <c r="DS30" s="149"/>
      <c r="DT30" s="149"/>
      <c r="DU30" s="149"/>
      <c r="DV30" s="149"/>
      <c r="DW30" s="149"/>
      <c r="DX30" s="149"/>
      <c r="DY30" s="149"/>
      <c r="DZ30" s="149"/>
      <c r="EA30" s="149"/>
      <c r="EB30" s="149"/>
      <c r="EC30" s="149"/>
      <c r="ED30" s="149"/>
      <c r="EE30" s="149"/>
      <c r="EF30" s="149"/>
      <c r="EG30" s="149"/>
      <c r="EH30" s="149"/>
      <c r="EI30" s="149"/>
      <c r="EJ30" s="149"/>
      <c r="EK30" s="149"/>
      <c r="EL30" s="149"/>
      <c r="EM30" s="149"/>
      <c r="EN30" s="149"/>
      <c r="EO30" s="149"/>
      <c r="EP30" s="149"/>
      <c r="EQ30" s="149"/>
      <c r="ER30" s="149"/>
      <c r="ES30" s="149"/>
      <c r="ET30" s="149"/>
      <c r="EU30" s="149"/>
      <c r="EV30" s="149"/>
      <c r="EW30" s="149"/>
      <c r="EX30" s="149"/>
      <c r="EY30" s="149"/>
      <c r="EZ30" s="149"/>
      <c r="FA30" s="149"/>
      <c r="FB30" s="149"/>
      <c r="FC30" s="149"/>
      <c r="FD30" s="149"/>
      <c r="FE30" s="149"/>
    </row>
    <row r="31" spans="1:161" x14ac:dyDescent="0.25"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  <c r="DI31" s="149"/>
      <c r="DJ31" s="149"/>
      <c r="DK31" s="149"/>
      <c r="DL31" s="149"/>
      <c r="DM31" s="149"/>
      <c r="DN31" s="149"/>
      <c r="DO31" s="149"/>
      <c r="DP31" s="149"/>
      <c r="DQ31" s="149"/>
      <c r="DR31" s="149"/>
      <c r="DS31" s="149"/>
      <c r="DT31" s="149"/>
      <c r="DU31" s="149"/>
      <c r="DV31" s="149"/>
      <c r="DW31" s="149"/>
      <c r="DX31" s="149"/>
      <c r="DY31" s="149"/>
      <c r="DZ31" s="149"/>
      <c r="EA31" s="149"/>
      <c r="EB31" s="149"/>
      <c r="EC31" s="149"/>
      <c r="ED31" s="149"/>
      <c r="EE31" s="149"/>
      <c r="EF31" s="149"/>
      <c r="EG31" s="149"/>
      <c r="EH31" s="149"/>
      <c r="EI31" s="149"/>
      <c r="EJ31" s="149"/>
      <c r="EK31" s="149"/>
      <c r="EL31" s="149"/>
      <c r="EM31" s="149"/>
      <c r="EN31" s="149"/>
      <c r="EO31" s="149"/>
      <c r="EP31" s="149"/>
      <c r="EQ31" s="149"/>
      <c r="ER31" s="149"/>
      <c r="ES31" s="149"/>
      <c r="ET31" s="149"/>
      <c r="EU31" s="149"/>
      <c r="EV31" s="149"/>
      <c r="EW31" s="149"/>
      <c r="EX31" s="149"/>
      <c r="EY31" s="149"/>
      <c r="EZ31" s="149"/>
      <c r="FA31" s="149"/>
      <c r="FB31" s="149"/>
      <c r="FC31" s="149"/>
      <c r="FD31" s="149"/>
      <c r="FE31" s="149"/>
    </row>
    <row r="34" spans="7:133" x14ac:dyDescent="0.25">
      <c r="G34" s="1" t="s">
        <v>78</v>
      </c>
      <c r="EC34" s="1" t="s">
        <v>79</v>
      </c>
    </row>
    <row r="36" spans="7:133" x14ac:dyDescent="0.25">
      <c r="BB36" s="1" t="s">
        <v>76</v>
      </c>
    </row>
  </sheetData>
  <mergeCells count="285">
    <mergeCell ref="G30:FE31"/>
    <mergeCell ref="A28:E28"/>
    <mergeCell ref="G28:AW28"/>
    <mergeCell ref="AX28:BD28"/>
    <mergeCell ref="BE28:BK28"/>
    <mergeCell ref="BL28:BR28"/>
    <mergeCell ref="EK28:EQ28"/>
    <mergeCell ref="ER28:EX28"/>
    <mergeCell ref="EY28:FE28"/>
    <mergeCell ref="BS28:BY28"/>
    <mergeCell ref="BZ28:CK28"/>
    <mergeCell ref="CL28:CW28"/>
    <mergeCell ref="CX28:DJ28"/>
    <mergeCell ref="DK28:EC28"/>
    <mergeCell ref="ED28:EJ28"/>
    <mergeCell ref="DK24:EC24"/>
    <mergeCell ref="ED24:EJ24"/>
    <mergeCell ref="EK24:EQ24"/>
    <mergeCell ref="ER24:EX24"/>
    <mergeCell ref="DK25:EC25"/>
    <mergeCell ref="ED25:EJ25"/>
    <mergeCell ref="EK25:EQ25"/>
    <mergeCell ref="ER25:EX25"/>
    <mergeCell ref="EY25:FE25"/>
    <mergeCell ref="A25:E25"/>
    <mergeCell ref="M25:AW25"/>
    <mergeCell ref="AX25:BD25"/>
    <mergeCell ref="BE25:BK25"/>
    <mergeCell ref="BL25:BR25"/>
    <mergeCell ref="BS25:BY25"/>
    <mergeCell ref="BZ25:CK25"/>
    <mergeCell ref="CL25:CW25"/>
    <mergeCell ref="CX25:DJ25"/>
    <mergeCell ref="A23:E23"/>
    <mergeCell ref="M23:AW23"/>
    <mergeCell ref="AX23:BD23"/>
    <mergeCell ref="BE23:BK23"/>
    <mergeCell ref="BL23:BR23"/>
    <mergeCell ref="EK23:EQ23"/>
    <mergeCell ref="ER23:EX23"/>
    <mergeCell ref="EY23:FE23"/>
    <mergeCell ref="A24:E24"/>
    <mergeCell ref="M24:AW24"/>
    <mergeCell ref="AX24:BD24"/>
    <mergeCell ref="BE24:BK24"/>
    <mergeCell ref="BL24:BR24"/>
    <mergeCell ref="BS24:BY24"/>
    <mergeCell ref="BZ24:CK24"/>
    <mergeCell ref="BS23:BY23"/>
    <mergeCell ref="BZ23:CK23"/>
    <mergeCell ref="CL23:CW23"/>
    <mergeCell ref="CX23:DJ23"/>
    <mergeCell ref="DK23:EC23"/>
    <mergeCell ref="ED23:EJ23"/>
    <mergeCell ref="EY24:FE24"/>
    <mergeCell ref="CL24:CW24"/>
    <mergeCell ref="CX24:DJ24"/>
    <mergeCell ref="DK21:EC21"/>
    <mergeCell ref="ED21:EJ21"/>
    <mergeCell ref="EK21:EQ21"/>
    <mergeCell ref="ER21:EX21"/>
    <mergeCell ref="DK22:EC22"/>
    <mergeCell ref="ED22:EJ22"/>
    <mergeCell ref="EK22:EQ22"/>
    <mergeCell ref="ER22:EX22"/>
    <mergeCell ref="EY22:FE22"/>
    <mergeCell ref="M22:AW22"/>
    <mergeCell ref="AX22:BD22"/>
    <mergeCell ref="BE22:BK22"/>
    <mergeCell ref="BL22:BR22"/>
    <mergeCell ref="BS22:BY22"/>
    <mergeCell ref="BZ22:CK22"/>
    <mergeCell ref="CL22:CW22"/>
    <mergeCell ref="CX22:DJ22"/>
    <mergeCell ref="CL21:CW21"/>
    <mergeCell ref="CX21:DJ21"/>
    <mergeCell ref="EK20:EQ20"/>
    <mergeCell ref="ER20:EX20"/>
    <mergeCell ref="EY20:FE20"/>
    <mergeCell ref="A21:E21"/>
    <mergeCell ref="M21:AW21"/>
    <mergeCell ref="AX21:BD21"/>
    <mergeCell ref="BE21:BK21"/>
    <mergeCell ref="BL21:BR21"/>
    <mergeCell ref="BS21:BY21"/>
    <mergeCell ref="BZ21:CK21"/>
    <mergeCell ref="BS20:BY20"/>
    <mergeCell ref="BZ20:CK20"/>
    <mergeCell ref="CL20:CW20"/>
    <mergeCell ref="CX20:DJ20"/>
    <mergeCell ref="DK20:EC20"/>
    <mergeCell ref="ED20:EJ20"/>
    <mergeCell ref="A20:E20"/>
    <mergeCell ref="F20:K25"/>
    <mergeCell ref="M20:AW20"/>
    <mergeCell ref="AX20:BD20"/>
    <mergeCell ref="BE20:BK20"/>
    <mergeCell ref="BL20:BR20"/>
    <mergeCell ref="EY21:FE21"/>
    <mergeCell ref="A22:E22"/>
    <mergeCell ref="CX19:DJ19"/>
    <mergeCell ref="DK19:EC19"/>
    <mergeCell ref="ED19:EJ19"/>
    <mergeCell ref="EK19:EQ19"/>
    <mergeCell ref="ER19:EX19"/>
    <mergeCell ref="EY19:FE19"/>
    <mergeCell ref="EY18:FE18"/>
    <mergeCell ref="A19:E19"/>
    <mergeCell ref="L19:AD19"/>
    <mergeCell ref="AF19:AW19"/>
    <mergeCell ref="AX19:BD19"/>
    <mergeCell ref="BE19:BK19"/>
    <mergeCell ref="BL19:BR19"/>
    <mergeCell ref="BS19:BY19"/>
    <mergeCell ref="BZ19:CK19"/>
    <mergeCell ref="CL19:CW19"/>
    <mergeCell ref="CL18:CW18"/>
    <mergeCell ref="CX18:DJ18"/>
    <mergeCell ref="DK18:EC18"/>
    <mergeCell ref="ED18:EJ18"/>
    <mergeCell ref="EK18:EQ18"/>
    <mergeCell ref="ER18:EX18"/>
    <mergeCell ref="A18:E18"/>
    <mergeCell ref="F18:K19"/>
    <mergeCell ref="M18:AD18"/>
    <mergeCell ref="AF18:AW18"/>
    <mergeCell ref="AX18:BD18"/>
    <mergeCell ref="BE18:BK18"/>
    <mergeCell ref="BL18:BR18"/>
    <mergeCell ref="BS18:BY18"/>
    <mergeCell ref="BZ18:CK18"/>
    <mergeCell ref="ER16:EX16"/>
    <mergeCell ref="EY16:FE16"/>
    <mergeCell ref="CL16:CW16"/>
    <mergeCell ref="CX16:DJ16"/>
    <mergeCell ref="DK16:EC16"/>
    <mergeCell ref="ED16:EJ16"/>
    <mergeCell ref="EK16:EQ16"/>
    <mergeCell ref="EY17:FE17"/>
    <mergeCell ref="CL17:CW17"/>
    <mergeCell ref="CX17:DJ17"/>
    <mergeCell ref="DK17:EC17"/>
    <mergeCell ref="ED17:EJ17"/>
    <mergeCell ref="EK17:EQ17"/>
    <mergeCell ref="ER17:EX17"/>
    <mergeCell ref="ER15:EX15"/>
    <mergeCell ref="EY15:FE15"/>
    <mergeCell ref="CL15:CW15"/>
    <mergeCell ref="CX15:DJ15"/>
    <mergeCell ref="DK15:EC15"/>
    <mergeCell ref="ED15:EJ15"/>
    <mergeCell ref="EK15:EQ15"/>
    <mergeCell ref="A17:E17"/>
    <mergeCell ref="L17:AD17"/>
    <mergeCell ref="AF17:AW17"/>
    <mergeCell ref="AX17:BD17"/>
    <mergeCell ref="BE17:BK17"/>
    <mergeCell ref="BL17:BR17"/>
    <mergeCell ref="BS17:BY17"/>
    <mergeCell ref="BZ17:CK17"/>
    <mergeCell ref="BZ16:CK16"/>
    <mergeCell ref="A16:E16"/>
    <mergeCell ref="F16:K17"/>
    <mergeCell ref="M16:AD16"/>
    <mergeCell ref="AF16:AW16"/>
    <mergeCell ref="AX16:BD16"/>
    <mergeCell ref="BE16:BK16"/>
    <mergeCell ref="BL16:BR16"/>
    <mergeCell ref="BS16:BY16"/>
    <mergeCell ref="DK13:EC13"/>
    <mergeCell ref="ED13:EJ13"/>
    <mergeCell ref="EK13:EQ13"/>
    <mergeCell ref="ER13:EX13"/>
    <mergeCell ref="EY13:FE13"/>
    <mergeCell ref="A12:E12"/>
    <mergeCell ref="F12:K15"/>
    <mergeCell ref="M12:AD13"/>
    <mergeCell ref="ED14:EJ14"/>
    <mergeCell ref="EK14:EQ14"/>
    <mergeCell ref="ER14:EX14"/>
    <mergeCell ref="EY14:FE14"/>
    <mergeCell ref="A15:E15"/>
    <mergeCell ref="AF15:AW15"/>
    <mergeCell ref="AX15:BD15"/>
    <mergeCell ref="BE15:BK15"/>
    <mergeCell ref="BL15:BR15"/>
    <mergeCell ref="BS15:BY15"/>
    <mergeCell ref="BL14:BR14"/>
    <mergeCell ref="BS14:BY14"/>
    <mergeCell ref="BZ14:CK14"/>
    <mergeCell ref="CL14:CW14"/>
    <mergeCell ref="CX14:DJ14"/>
    <mergeCell ref="DK14:EC14"/>
    <mergeCell ref="A14:E14"/>
    <mergeCell ref="L14:AD15"/>
    <mergeCell ref="AF14:AW14"/>
    <mergeCell ref="AX14:BD14"/>
    <mergeCell ref="BE14:BK14"/>
    <mergeCell ref="BZ15:CK15"/>
    <mergeCell ref="CL11:CW11"/>
    <mergeCell ref="CX11:DJ11"/>
    <mergeCell ref="DK11:EC11"/>
    <mergeCell ref="F11:AW11"/>
    <mergeCell ref="AX11:BD11"/>
    <mergeCell ref="BE11:BK11"/>
    <mergeCell ref="BL11:BR11"/>
    <mergeCell ref="BS11:BY11"/>
    <mergeCell ref="BZ11:CK11"/>
    <mergeCell ref="A13:E13"/>
    <mergeCell ref="AF13:AW13"/>
    <mergeCell ref="AX13:BD13"/>
    <mergeCell ref="BE13:BK13"/>
    <mergeCell ref="BL13:BR13"/>
    <mergeCell ref="BS13:BY13"/>
    <mergeCell ref="BZ13:CK13"/>
    <mergeCell ref="CL13:CW13"/>
    <mergeCell ref="CX13:DJ13"/>
    <mergeCell ref="BZ8:EC8"/>
    <mergeCell ref="ED8:EJ10"/>
    <mergeCell ref="EK8:EQ10"/>
    <mergeCell ref="EY11:FE11"/>
    <mergeCell ref="AF12:AW12"/>
    <mergeCell ref="AX12:BD12"/>
    <mergeCell ref="BE12:BK12"/>
    <mergeCell ref="BL12:BR12"/>
    <mergeCell ref="BS12:BY12"/>
    <mergeCell ref="BZ12:CK12"/>
    <mergeCell ref="ED11:EJ11"/>
    <mergeCell ref="EK11:EQ11"/>
    <mergeCell ref="ER11:EX11"/>
    <mergeCell ref="EY12:FE12"/>
    <mergeCell ref="CL12:CW12"/>
    <mergeCell ref="CX12:DJ12"/>
    <mergeCell ref="DK12:EC12"/>
    <mergeCell ref="ED12:EJ12"/>
    <mergeCell ref="EK12:EQ12"/>
    <mergeCell ref="ER12:EX12"/>
    <mergeCell ref="BS26:BY26"/>
    <mergeCell ref="BZ26:CK26"/>
    <mergeCell ref="CL26:CW26"/>
    <mergeCell ref="CX26:DJ26"/>
    <mergeCell ref="A3:FE3"/>
    <mergeCell ref="CN4:ES4"/>
    <mergeCell ref="CN5:ES5"/>
    <mergeCell ref="A7:E11"/>
    <mergeCell ref="F7:AW10"/>
    <mergeCell ref="AX7:BK7"/>
    <mergeCell ref="BL7:EC7"/>
    <mergeCell ref="ED7:EQ7"/>
    <mergeCell ref="ER7:FE7"/>
    <mergeCell ref="AX8:BD10"/>
    <mergeCell ref="ER8:EX10"/>
    <mergeCell ref="EY8:FE10"/>
    <mergeCell ref="BZ9:CK10"/>
    <mergeCell ref="CL9:EC9"/>
    <mergeCell ref="CL10:CW10"/>
    <mergeCell ref="CX10:DJ10"/>
    <mergeCell ref="DK10:EC10"/>
    <mergeCell ref="BE8:BK10"/>
    <mergeCell ref="BL8:BR10"/>
    <mergeCell ref="BS8:BY10"/>
    <mergeCell ref="DK26:EC26"/>
    <mergeCell ref="ED26:EJ26"/>
    <mergeCell ref="EK26:EP26"/>
    <mergeCell ref="ER26:EX26"/>
    <mergeCell ref="EY26:FE26"/>
    <mergeCell ref="A27:C27"/>
    <mergeCell ref="F27:AW27"/>
    <mergeCell ref="AX27:BD27"/>
    <mergeCell ref="BE27:BK27"/>
    <mergeCell ref="BL27:BR27"/>
    <mergeCell ref="BS27:BY27"/>
    <mergeCell ref="BZ27:CK27"/>
    <mergeCell ref="CL27:CW27"/>
    <mergeCell ref="CX27:DJ27"/>
    <mergeCell ref="DK27:EC27"/>
    <mergeCell ref="ED27:EJ27"/>
    <mergeCell ref="EK27:EP27"/>
    <mergeCell ref="ER27:EX27"/>
    <mergeCell ref="EY27:FE27"/>
    <mergeCell ref="A26:C26"/>
    <mergeCell ref="F26:AW26"/>
    <mergeCell ref="AX26:BD26"/>
    <mergeCell ref="BE26:BK26"/>
    <mergeCell ref="BL26:BR26"/>
  </mergeCell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</vt:lpstr>
      <vt:lpstr>2</vt:lpstr>
      <vt:lpstr>3</vt:lpstr>
      <vt:lpstr>'1'!Область_печати</vt:lpstr>
      <vt:lpstr>'2'!Область_печати</vt:lpstr>
      <vt:lpstr>'3'!Область_печати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2021-04-05T07:22:38Z</dcterms:modified>
</cp:coreProperties>
</file>